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<sst xmlns="http://schemas.openxmlformats.org/spreadsheetml/2006/main" count="81" uniqueCount="52">
  <si>
    <t>安庆职业技术学院2024年春季1+X证书申报考核情况一览表</t>
  </si>
  <si>
    <t>序号</t>
  </si>
  <si>
    <t>院系</t>
  </si>
  <si>
    <t>申报试点证书及等级</t>
  </si>
  <si>
    <t>主要
负责人</t>
  </si>
  <si>
    <t>具体
负责人</t>
  </si>
  <si>
    <t>申报试点学生规模
（人）</t>
  </si>
  <si>
    <t>完成情况</t>
  </si>
  <si>
    <t>农林与服装学院</t>
  </si>
  <si>
    <t>服装陈列设计、中级</t>
  </si>
  <si>
    <t>李进恩</t>
  </si>
  <si>
    <t>王伟</t>
  </si>
  <si>
    <t>已完成</t>
  </si>
  <si>
    <t>家庭农场粮食生产经营、中级</t>
  </si>
  <si>
    <t>李萍</t>
  </si>
  <si>
    <t>设施蔬菜生产、中级</t>
  </si>
  <si>
    <t>朱秀蕾</t>
  </si>
  <si>
    <t>合计</t>
  </si>
  <si>
    <t>建筑工程学院</t>
  </si>
  <si>
    <t>建筑工程识图 初级</t>
  </si>
  <si>
    <t>陈月萍</t>
  </si>
  <si>
    <t>张赛</t>
  </si>
  <si>
    <t>建筑工程识图 中级</t>
  </si>
  <si>
    <t>室内设计  初级</t>
  </si>
  <si>
    <t>张欢欢</t>
  </si>
  <si>
    <t>室内设计  中级</t>
  </si>
  <si>
    <t>现代商务学院</t>
  </si>
  <si>
    <r>
      <rPr>
        <sz val="10"/>
        <color theme="1"/>
        <rFont val="宋体"/>
        <charset val="134"/>
        <scheme val="minor"/>
      </rPr>
      <t>物流管理、</t>
    </r>
    <r>
      <rPr>
        <sz val="10"/>
        <color rgb="FF000000"/>
        <rFont val="方正仿宋简体"/>
        <charset val="134"/>
      </rPr>
      <t>中级</t>
    </r>
  </si>
  <si>
    <t>金启胜</t>
  </si>
  <si>
    <t>段春晖</t>
  </si>
  <si>
    <t>信息技术学院</t>
  </si>
  <si>
    <t>大数据平台运维 初级</t>
  </si>
  <si>
    <t>疏国会</t>
  </si>
  <si>
    <t>陈小祥</t>
  </si>
  <si>
    <t>web前端开发 初级</t>
  </si>
  <si>
    <t>网络安全应急响应 中级</t>
  </si>
  <si>
    <t>熊祖涛</t>
  </si>
  <si>
    <t>云计算平台运维与开发、初级</t>
  </si>
  <si>
    <t>陈富汉</t>
  </si>
  <si>
    <t>界面设计证书、中级</t>
  </si>
  <si>
    <t>齐红</t>
  </si>
  <si>
    <t>动画制作、初级</t>
  </si>
  <si>
    <t>陶建林</t>
  </si>
  <si>
    <t>动画制作、中级</t>
  </si>
  <si>
    <t>JavaWeb应用开发、中级</t>
  </si>
  <si>
    <t>机电工程学院</t>
  </si>
  <si>
    <t>汽车运用与维修、中级</t>
  </si>
  <si>
    <t>刘磊</t>
  </si>
  <si>
    <t>单家正</t>
  </si>
  <si>
    <t>工业机器人应用编程、中级</t>
  </si>
  <si>
    <t>凌中水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</si>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</sst>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.5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TU297"/>
  <sheetViews>
    <sheetView tabSelected="1" workbookViewId="0">
      <selection activeCell="F27" sqref="F27"/>
    </sheetView>
  </sheetViews>
  <sheetFormatPr defaultColWidth="9" defaultRowHeight="18" customHeight="1"/>
  <cols>
    <col min="1" max="1" width="4.125" style="3" customWidth="1"/>
    <col min="2" max="2" width="15.125" style="2" customWidth="1"/>
    <col min="3" max="3" width="39.75" style="2" customWidth="1"/>
    <col min="4" max="4" width="7.875" style="2" customWidth="1"/>
    <col min="5" max="5" width="8.125" style="2" customWidth="1"/>
    <col min="6" max="6" width="27.875" style="2" customWidth="1"/>
    <col min="7" max="7" width="36.25" style="2" customWidth="1"/>
    <col min="8" max="16377" width="9" style="1"/>
    <col min="16378" max="16384" width="9" style="4"/>
  </cols>
  <sheetData>
    <row r="1" s="1" customFormat="1" ht="28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6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  <c r="I2" s="7"/>
      <c r="J2" s="7"/>
      <c r="K2" s="7"/>
    </row>
    <row r="3" s="1" customFormat="1" ht="15" customHeight="1" spans="1:10">
      <c r="A3" s="3">
        <v>1</v>
      </c>
      <c r="B3" s="8" t="s">
        <v>8</v>
      </c>
      <c r="C3" s="9" t="s">
        <v>9</v>
      </c>
      <c r="D3" s="3" t="s">
        <v>10</v>
      </c>
      <c r="E3" s="3" t="s">
        <v>11</v>
      </c>
      <c r="F3" s="10">
        <v>112</v>
      </c>
      <c r="G3" s="11" t="s">
        <v>12</v>
      </c>
      <c r="H3" s="7"/>
      <c r="I3" s="7"/>
      <c r="J3" s="7"/>
    </row>
    <row r="4" s="1" customFormat="1" ht="15" customHeight="1" spans="1:10">
      <c r="A4" s="3">
        <v>2</v>
      </c>
      <c r="B4" s="12"/>
      <c r="C4" s="9" t="s">
        <v>13</v>
      </c>
      <c r="D4" s="9" t="s">
        <v>10</v>
      </c>
      <c r="E4" s="9" t="s">
        <v>14</v>
      </c>
      <c r="F4" s="9">
        <v>45</v>
      </c>
      <c r="G4" s="11"/>
      <c r="H4" s="7"/>
      <c r="I4" s="7"/>
      <c r="J4" s="7"/>
    </row>
    <row r="5" s="2" customFormat="1" ht="15" customHeight="1" spans="1:2569">
      <c r="A5" s="3">
        <v>3</v>
      </c>
      <c r="B5" s="12"/>
      <c r="C5" s="9" t="s">
        <v>15</v>
      </c>
      <c r="D5" s="9" t="s">
        <v>10</v>
      </c>
      <c r="E5" s="9" t="s">
        <v>16</v>
      </c>
      <c r="F5" s="9">
        <v>43</v>
      </c>
      <c r="G5" s="11" t="s">
        <v>12</v>
      </c>
      <c r="H5" s="7"/>
      <c r="I5" s="7"/>
      <c r="J5" s="7"/>
      <c r="Q5" s="21"/>
      <c r="Y5" s="21"/>
      <c r="AG5" s="21"/>
      <c r="AO5" s="21"/>
      <c r="AW5" s="21"/>
      <c r="BE5" s="21"/>
      <c r="BM5" s="21"/>
      <c r="BU5" s="21"/>
      <c r="CC5" s="21"/>
      <c r="CK5" s="21"/>
      <c r="CS5" s="21"/>
      <c r="DA5" s="21"/>
      <c r="DI5" s="21"/>
      <c r="DQ5" s="21"/>
      <c r="DY5" s="21"/>
      <c r="EG5" s="21"/>
      <c r="EO5" s="21"/>
      <c r="EW5" s="21"/>
      <c r="FE5" s="21"/>
      <c r="FM5" s="21"/>
      <c r="FU5" s="21"/>
      <c r="GC5" s="21"/>
      <c r="GK5" s="21"/>
      <c r="GS5" s="21"/>
      <c r="HA5" s="21"/>
      <c r="HI5" s="21"/>
      <c r="HQ5" s="21"/>
      <c r="HY5" s="21"/>
      <c r="IG5" s="21"/>
      <c r="IO5" s="21"/>
      <c r="IW5" s="21"/>
      <c r="JE5" s="21"/>
      <c r="JM5" s="21"/>
      <c r="JU5" s="21"/>
      <c r="KC5" s="21"/>
      <c r="KK5" s="21"/>
      <c r="KS5" s="21"/>
      <c r="LA5" s="21"/>
      <c r="LI5" s="21"/>
      <c r="LQ5" s="21"/>
      <c r="LY5" s="21"/>
      <c r="MG5" s="21"/>
      <c r="MO5" s="21"/>
      <c r="MW5" s="21"/>
      <c r="NE5" s="21"/>
      <c r="NM5" s="21"/>
      <c r="NU5" s="21"/>
      <c r="OC5" s="21"/>
      <c r="OK5" s="21"/>
      <c r="OS5" s="21"/>
      <c r="PA5" s="21"/>
      <c r="PI5" s="21"/>
      <c r="PQ5" s="21"/>
      <c r="PY5" s="21"/>
      <c r="QG5" s="21"/>
      <c r="QO5" s="21"/>
      <c r="QW5" s="21"/>
      <c r="RE5" s="21"/>
      <c r="RM5" s="21"/>
      <c r="RU5" s="21"/>
      <c r="SC5" s="21"/>
      <c r="SK5" s="21"/>
      <c r="SS5" s="21"/>
      <c r="TA5" s="21"/>
      <c r="TI5" s="21"/>
      <c r="TQ5" s="21"/>
      <c r="TY5" s="21"/>
      <c r="UG5" s="21"/>
      <c r="UO5" s="21"/>
      <c r="UW5" s="21"/>
      <c r="VE5" s="21"/>
      <c r="VM5" s="21"/>
      <c r="VU5" s="21"/>
      <c r="WC5" s="21"/>
      <c r="WK5" s="21"/>
      <c r="WS5" s="21"/>
      <c r="XA5" s="21"/>
      <c r="XI5" s="21"/>
      <c r="XQ5" s="21"/>
      <c r="XY5" s="21"/>
      <c r="YG5" s="21"/>
      <c r="YO5" s="21"/>
      <c r="YW5" s="21"/>
      <c r="ZE5" s="21"/>
      <c r="ZM5" s="21"/>
      <c r="ZU5" s="21"/>
      <c r="AAC5" s="21"/>
      <c r="AAK5" s="21"/>
      <c r="AAS5" s="21"/>
      <c r="ABA5" s="21"/>
      <c r="ABI5" s="21"/>
      <c r="ABQ5" s="21"/>
      <c r="ABY5" s="21"/>
      <c r="ACG5" s="21"/>
      <c r="ACO5" s="21"/>
      <c r="ACW5" s="21"/>
      <c r="ADE5" s="21"/>
      <c r="ADM5" s="21"/>
      <c r="ADU5" s="21"/>
      <c r="AEC5" s="21"/>
      <c r="AEK5" s="21"/>
      <c r="AES5" s="21"/>
      <c r="AFA5" s="21"/>
      <c r="AFI5" s="21"/>
      <c r="AFQ5" s="21"/>
      <c r="AFY5" s="21"/>
      <c r="AGG5" s="21"/>
      <c r="AGO5" s="21"/>
      <c r="AGW5" s="21"/>
      <c r="AHE5" s="21"/>
      <c r="AHM5" s="21"/>
      <c r="AHU5" s="21"/>
      <c r="AIC5" s="21"/>
      <c r="AIK5" s="21"/>
      <c r="AIS5" s="21"/>
      <c r="AJA5" s="21"/>
      <c r="AJI5" s="21"/>
      <c r="AJQ5" s="21"/>
      <c r="AJY5" s="21"/>
      <c r="AKG5" s="21"/>
      <c r="AKO5" s="21"/>
      <c r="AKW5" s="21"/>
      <c r="ALE5" s="21"/>
      <c r="ALM5" s="21"/>
      <c r="ALU5" s="21"/>
      <c r="AMC5" s="21"/>
      <c r="AMK5" s="21"/>
      <c r="AMS5" s="21"/>
      <c r="ANA5" s="21"/>
      <c r="ANI5" s="21"/>
      <c r="ANQ5" s="21"/>
      <c r="ANY5" s="21"/>
      <c r="AOG5" s="21"/>
      <c r="AOO5" s="21"/>
      <c r="AOW5" s="21"/>
      <c r="APE5" s="21"/>
      <c r="APM5" s="21"/>
      <c r="APU5" s="21"/>
      <c r="AQC5" s="21"/>
      <c r="AQK5" s="21"/>
      <c r="AQS5" s="21"/>
      <c r="ARA5" s="21"/>
      <c r="ARI5" s="21"/>
      <c r="ARQ5" s="21"/>
      <c r="ARY5" s="21"/>
      <c r="ASG5" s="21"/>
      <c r="ASO5" s="21"/>
      <c r="ASW5" s="21"/>
      <c r="ATE5" s="21"/>
      <c r="ATM5" s="21"/>
      <c r="ATU5" s="21"/>
      <c r="AUC5" s="21"/>
      <c r="AUK5" s="21"/>
      <c r="AUS5" s="21"/>
      <c r="AVA5" s="21"/>
      <c r="AVI5" s="21"/>
      <c r="AVQ5" s="21"/>
      <c r="AVY5" s="21"/>
      <c r="AWG5" s="21"/>
      <c r="AWO5" s="21"/>
      <c r="AWW5" s="21"/>
      <c r="AXE5" s="21"/>
      <c r="AXM5" s="21"/>
      <c r="AXU5" s="21"/>
      <c r="AYC5" s="21"/>
      <c r="AYK5" s="21"/>
      <c r="AYS5" s="21"/>
      <c r="AZA5" s="21"/>
      <c r="AZI5" s="21"/>
      <c r="AZQ5" s="21"/>
      <c r="AZY5" s="21"/>
      <c r="BAG5" s="21"/>
      <c r="BAO5" s="21"/>
      <c r="BAW5" s="21"/>
      <c r="BBE5" s="21"/>
      <c r="BBM5" s="21"/>
      <c r="BBU5" s="21"/>
      <c r="BCC5" s="21"/>
      <c r="BCK5" s="21"/>
      <c r="BCS5" s="21"/>
      <c r="BDA5" s="21"/>
      <c r="BDI5" s="21"/>
      <c r="BDQ5" s="21"/>
      <c r="BDY5" s="21"/>
      <c r="BEG5" s="21"/>
      <c r="BEO5" s="21"/>
      <c r="BEW5" s="21"/>
      <c r="BFE5" s="21"/>
      <c r="BFM5" s="21"/>
      <c r="BFU5" s="21"/>
      <c r="BGC5" s="21"/>
      <c r="BGK5" s="21"/>
      <c r="BGS5" s="21"/>
      <c r="BHA5" s="21"/>
      <c r="BHI5" s="21"/>
      <c r="BHQ5" s="21"/>
      <c r="BHY5" s="21"/>
      <c r="BIG5" s="21"/>
      <c r="BIO5" s="21"/>
      <c r="BIW5" s="21"/>
      <c r="BJE5" s="21"/>
      <c r="BJM5" s="21"/>
      <c r="BJU5" s="21"/>
      <c r="BKC5" s="21"/>
      <c r="BKK5" s="21"/>
      <c r="BKS5" s="21"/>
      <c r="BLA5" s="21"/>
      <c r="BLI5" s="21"/>
      <c r="BLQ5" s="21"/>
      <c r="BLY5" s="21"/>
      <c r="BMG5" s="21"/>
      <c r="BMO5" s="21"/>
      <c r="BMW5" s="21"/>
      <c r="BNE5" s="21"/>
      <c r="BNM5" s="21"/>
      <c r="BNU5" s="21"/>
      <c r="BOC5" s="21"/>
      <c r="BOK5" s="21"/>
      <c r="BOS5" s="21"/>
      <c r="BPA5" s="21"/>
      <c r="BPI5" s="21"/>
      <c r="BPQ5" s="21"/>
      <c r="BPY5" s="21"/>
      <c r="BQG5" s="21"/>
      <c r="BQO5" s="21"/>
      <c r="BQW5" s="21"/>
      <c r="BRE5" s="21"/>
      <c r="BRM5" s="21"/>
      <c r="BRU5" s="21"/>
      <c r="BSC5" s="21"/>
      <c r="BSK5" s="21"/>
      <c r="BSS5" s="21"/>
      <c r="BTA5" s="21"/>
      <c r="BTI5" s="21"/>
      <c r="BTQ5" s="21"/>
      <c r="BTY5" s="21"/>
      <c r="BUG5" s="21"/>
      <c r="BUO5" s="21"/>
      <c r="BUW5" s="21"/>
      <c r="BVE5" s="21"/>
      <c r="BVM5" s="21"/>
      <c r="BVU5" s="21"/>
      <c r="BWC5" s="21"/>
      <c r="BWK5" s="21"/>
      <c r="BWS5" s="21"/>
      <c r="BXA5" s="21"/>
      <c r="BXI5" s="21"/>
      <c r="BXQ5" s="21"/>
      <c r="BXY5" s="21"/>
      <c r="BYG5" s="21"/>
      <c r="BYO5" s="21"/>
      <c r="BYW5" s="21"/>
      <c r="BZE5" s="21"/>
      <c r="BZM5" s="21"/>
      <c r="BZU5" s="21"/>
      <c r="CAC5" s="21"/>
      <c r="CAK5" s="21"/>
      <c r="CAS5" s="21"/>
      <c r="CBA5" s="21"/>
      <c r="CBI5" s="21"/>
      <c r="CBQ5" s="21"/>
      <c r="CBY5" s="21"/>
      <c r="CCG5" s="21"/>
      <c r="CCO5" s="21"/>
      <c r="CCW5" s="21"/>
      <c r="CDE5" s="21"/>
      <c r="CDM5" s="21"/>
      <c r="CDU5" s="21"/>
      <c r="CEC5" s="21"/>
      <c r="CEK5" s="21"/>
      <c r="CES5" s="21"/>
      <c r="CFA5" s="21"/>
      <c r="CFI5" s="21"/>
      <c r="CFQ5" s="21"/>
      <c r="CFY5" s="21"/>
      <c r="CGG5" s="21"/>
      <c r="CGO5" s="21"/>
      <c r="CGW5" s="21"/>
      <c r="CHE5" s="21"/>
      <c r="CHM5" s="21"/>
      <c r="CHU5" s="21"/>
      <c r="CIC5" s="21"/>
      <c r="CIK5" s="21"/>
      <c r="CIS5" s="21"/>
      <c r="CJA5" s="21"/>
      <c r="CJI5" s="21"/>
      <c r="CJQ5" s="21"/>
      <c r="CJY5" s="21"/>
      <c r="CKG5" s="21"/>
      <c r="CKO5" s="21"/>
      <c r="CKW5" s="21"/>
      <c r="CLE5" s="21"/>
      <c r="CLM5" s="21"/>
      <c r="CLU5" s="21"/>
      <c r="CMC5" s="21"/>
      <c r="CMK5" s="21"/>
      <c r="CMS5" s="21"/>
      <c r="CNA5" s="21"/>
      <c r="CNI5" s="21"/>
      <c r="CNQ5" s="21"/>
      <c r="CNY5" s="21"/>
      <c r="COG5" s="21"/>
      <c r="COO5" s="21"/>
      <c r="COW5" s="21"/>
      <c r="CPE5" s="21"/>
      <c r="CPM5" s="21"/>
      <c r="CPU5" s="21"/>
      <c r="CQC5" s="21"/>
      <c r="CQK5" s="21"/>
      <c r="CQS5" s="21"/>
      <c r="CRA5" s="21"/>
      <c r="CRI5" s="21"/>
      <c r="CRQ5" s="21"/>
      <c r="CRY5" s="21"/>
      <c r="CSG5" s="21"/>
      <c r="CSO5" s="21"/>
      <c r="CSW5" s="21"/>
      <c r="CTE5" s="21"/>
      <c r="CTM5" s="21"/>
      <c r="CTU5" s="21"/>
    </row>
    <row r="6" s="2" customFormat="1" ht="15" customHeight="1" spans="1:2569">
      <c r="A6" s="3"/>
      <c r="B6" s="3"/>
      <c r="C6" s="13" t="s">
        <v>17</v>
      </c>
      <c r="D6" s="13"/>
      <c r="E6" s="13"/>
      <c r="F6" s="14">
        <f>SUM(F3:F5)</f>
        <v>200</v>
      </c>
      <c r="G6" s="11"/>
      <c r="H6" s="7"/>
      <c r="I6" s="7"/>
      <c r="J6" s="7"/>
      <c r="Q6" s="21"/>
      <c r="Y6" s="21"/>
      <c r="AG6" s="21"/>
      <c r="AO6" s="21"/>
      <c r="AW6" s="21"/>
      <c r="BE6" s="21"/>
      <c r="BM6" s="21"/>
      <c r="BU6" s="21"/>
      <c r="CC6" s="21"/>
      <c r="CK6" s="21"/>
      <c r="CS6" s="21"/>
      <c r="DA6" s="21"/>
      <c r="DI6" s="21"/>
      <c r="DQ6" s="21"/>
      <c r="DY6" s="21"/>
      <c r="EG6" s="21"/>
      <c r="EO6" s="21"/>
      <c r="EW6" s="21"/>
      <c r="FE6" s="21"/>
      <c r="FM6" s="21"/>
      <c r="FU6" s="21"/>
      <c r="GC6" s="21"/>
      <c r="GK6" s="21"/>
      <c r="GS6" s="21"/>
      <c r="HA6" s="21"/>
      <c r="HI6" s="21"/>
      <c r="HQ6" s="21"/>
      <c r="HY6" s="21"/>
      <c r="IG6" s="21"/>
      <c r="IO6" s="21"/>
      <c r="IW6" s="21"/>
      <c r="JE6" s="21"/>
      <c r="JM6" s="21"/>
      <c r="JU6" s="21"/>
      <c r="KC6" s="21"/>
      <c r="KK6" s="21"/>
      <c r="KS6" s="21"/>
      <c r="LA6" s="21"/>
      <c r="LI6" s="21"/>
      <c r="LQ6" s="21"/>
      <c r="LY6" s="21"/>
      <c r="MG6" s="21"/>
      <c r="MO6" s="21"/>
      <c r="MW6" s="21"/>
      <c r="NE6" s="21"/>
      <c r="NM6" s="21"/>
      <c r="NU6" s="21"/>
      <c r="OC6" s="21"/>
      <c r="OK6" s="21"/>
      <c r="OS6" s="21"/>
      <c r="PA6" s="21"/>
      <c r="PI6" s="21"/>
      <c r="PQ6" s="21"/>
      <c r="PY6" s="21"/>
      <c r="QG6" s="21"/>
      <c r="QO6" s="21"/>
      <c r="QW6" s="21"/>
      <c r="RE6" s="21"/>
      <c r="RM6" s="21"/>
      <c r="RU6" s="21"/>
      <c r="SC6" s="21"/>
      <c r="SK6" s="21"/>
      <c r="SS6" s="21"/>
      <c r="TA6" s="21"/>
      <c r="TI6" s="21"/>
      <c r="TQ6" s="21"/>
      <c r="TY6" s="21"/>
      <c r="UG6" s="21"/>
      <c r="UO6" s="21"/>
      <c r="UW6" s="21"/>
      <c r="VE6" s="21"/>
      <c r="VM6" s="21"/>
      <c r="VU6" s="21"/>
      <c r="WC6" s="21"/>
      <c r="WK6" s="21"/>
      <c r="WS6" s="21"/>
      <c r="XA6" s="21"/>
      <c r="XI6" s="21"/>
      <c r="XQ6" s="21"/>
      <c r="XY6" s="21"/>
      <c r="YG6" s="21"/>
      <c r="YO6" s="21"/>
      <c r="YW6" s="21"/>
      <c r="ZE6" s="21"/>
      <c r="ZM6" s="21"/>
      <c r="ZU6" s="21"/>
      <c r="AAC6" s="21"/>
      <c r="AAK6" s="21"/>
      <c r="AAS6" s="21"/>
      <c r="ABA6" s="21"/>
      <c r="ABI6" s="21"/>
      <c r="ABQ6" s="21"/>
      <c r="ABY6" s="21"/>
      <c r="ACG6" s="21"/>
      <c r="ACO6" s="21"/>
      <c r="ACW6" s="21"/>
      <c r="ADE6" s="21"/>
      <c r="ADM6" s="21"/>
      <c r="ADU6" s="21"/>
      <c r="AEC6" s="21"/>
      <c r="AEK6" s="21"/>
      <c r="AES6" s="21"/>
      <c r="AFA6" s="21"/>
      <c r="AFI6" s="21"/>
      <c r="AFQ6" s="21"/>
      <c r="AFY6" s="21"/>
      <c r="AGG6" s="21"/>
      <c r="AGO6" s="21"/>
      <c r="AGW6" s="21"/>
      <c r="AHE6" s="21"/>
      <c r="AHM6" s="21"/>
      <c r="AHU6" s="21"/>
      <c r="AIC6" s="21"/>
      <c r="AIK6" s="21"/>
      <c r="AIS6" s="21"/>
      <c r="AJA6" s="21"/>
      <c r="AJI6" s="21"/>
      <c r="AJQ6" s="21"/>
      <c r="AJY6" s="21"/>
      <c r="AKG6" s="21"/>
      <c r="AKO6" s="21"/>
      <c r="AKW6" s="21"/>
      <c r="ALE6" s="21"/>
      <c r="ALM6" s="21"/>
      <c r="ALU6" s="21"/>
      <c r="AMC6" s="21"/>
      <c r="AMK6" s="21"/>
      <c r="AMS6" s="21"/>
      <c r="ANA6" s="21"/>
      <c r="ANI6" s="21"/>
      <c r="ANQ6" s="21"/>
      <c r="ANY6" s="21"/>
      <c r="AOG6" s="21"/>
      <c r="AOO6" s="21"/>
      <c r="AOW6" s="21"/>
      <c r="APE6" s="21"/>
      <c r="APM6" s="21"/>
      <c r="APU6" s="21"/>
      <c r="AQC6" s="21"/>
      <c r="AQK6" s="21"/>
      <c r="AQS6" s="21"/>
      <c r="ARA6" s="21"/>
      <c r="ARI6" s="21"/>
      <c r="ARQ6" s="21"/>
      <c r="ARY6" s="21"/>
      <c r="ASG6" s="21"/>
      <c r="ASO6" s="21"/>
      <c r="ASW6" s="21"/>
      <c r="ATE6" s="21"/>
      <c r="ATM6" s="21"/>
      <c r="ATU6" s="21"/>
      <c r="AUC6" s="21"/>
      <c r="AUK6" s="21"/>
      <c r="AUS6" s="21"/>
      <c r="AVA6" s="21"/>
      <c r="AVI6" s="21"/>
      <c r="AVQ6" s="21"/>
      <c r="AVY6" s="21"/>
      <c r="AWG6" s="21"/>
      <c r="AWO6" s="21"/>
      <c r="AWW6" s="21"/>
      <c r="AXE6" s="21"/>
      <c r="AXM6" s="21"/>
      <c r="AXU6" s="21"/>
      <c r="AYC6" s="21"/>
      <c r="AYK6" s="21"/>
      <c r="AYS6" s="21"/>
      <c r="AZA6" s="21"/>
      <c r="AZI6" s="21"/>
      <c r="AZQ6" s="21"/>
      <c r="AZY6" s="21"/>
      <c r="BAG6" s="21"/>
      <c r="BAO6" s="21"/>
      <c r="BAW6" s="21"/>
      <c r="BBE6" s="21"/>
      <c r="BBM6" s="21"/>
      <c r="BBU6" s="21"/>
      <c r="BCC6" s="21"/>
      <c r="BCK6" s="21"/>
      <c r="BCS6" s="21"/>
      <c r="BDA6" s="21"/>
      <c r="BDI6" s="21"/>
      <c r="BDQ6" s="21"/>
      <c r="BDY6" s="21"/>
      <c r="BEG6" s="21"/>
      <c r="BEO6" s="21"/>
      <c r="BEW6" s="21"/>
      <c r="BFE6" s="21"/>
      <c r="BFM6" s="21"/>
      <c r="BFU6" s="21"/>
      <c r="BGC6" s="21"/>
      <c r="BGK6" s="21"/>
      <c r="BGS6" s="21"/>
      <c r="BHA6" s="21"/>
      <c r="BHI6" s="21"/>
      <c r="BHQ6" s="21"/>
      <c r="BHY6" s="21"/>
      <c r="BIG6" s="21"/>
      <c r="BIO6" s="21"/>
      <c r="BIW6" s="21"/>
      <c r="BJE6" s="21"/>
      <c r="BJM6" s="21"/>
      <c r="BJU6" s="21"/>
      <c r="BKC6" s="21"/>
      <c r="BKK6" s="21"/>
      <c r="BKS6" s="21"/>
      <c r="BLA6" s="21"/>
      <c r="BLI6" s="21"/>
      <c r="BLQ6" s="21"/>
      <c r="BLY6" s="21"/>
      <c r="BMG6" s="21"/>
      <c r="BMO6" s="21"/>
      <c r="BMW6" s="21"/>
      <c r="BNE6" s="21"/>
      <c r="BNM6" s="21"/>
      <c r="BNU6" s="21"/>
      <c r="BOC6" s="21"/>
      <c r="BOK6" s="21"/>
      <c r="BOS6" s="21"/>
      <c r="BPA6" s="21"/>
      <c r="BPI6" s="21"/>
      <c r="BPQ6" s="21"/>
      <c r="BPY6" s="21"/>
      <c r="BQG6" s="21"/>
      <c r="BQO6" s="21"/>
      <c r="BQW6" s="21"/>
      <c r="BRE6" s="21"/>
      <c r="BRM6" s="21"/>
      <c r="BRU6" s="21"/>
      <c r="BSC6" s="21"/>
      <c r="BSK6" s="21"/>
      <c r="BSS6" s="21"/>
      <c r="BTA6" s="21"/>
      <c r="BTI6" s="21"/>
      <c r="BTQ6" s="21"/>
      <c r="BTY6" s="21"/>
      <c r="BUG6" s="21"/>
      <c r="BUO6" s="21"/>
      <c r="BUW6" s="21"/>
      <c r="BVE6" s="21"/>
      <c r="BVM6" s="21"/>
      <c r="BVU6" s="21"/>
      <c r="BWC6" s="21"/>
      <c r="BWK6" s="21"/>
      <c r="BWS6" s="21"/>
      <c r="BXA6" s="21"/>
      <c r="BXI6" s="21"/>
      <c r="BXQ6" s="21"/>
      <c r="BXY6" s="21"/>
      <c r="BYG6" s="21"/>
      <c r="BYO6" s="21"/>
      <c r="BYW6" s="21"/>
      <c r="BZE6" s="21"/>
      <c r="BZM6" s="21"/>
      <c r="BZU6" s="21"/>
      <c r="CAC6" s="21"/>
      <c r="CAK6" s="21"/>
      <c r="CAS6" s="21"/>
      <c r="CBA6" s="21"/>
      <c r="CBI6" s="21"/>
      <c r="CBQ6" s="21"/>
      <c r="CBY6" s="21"/>
      <c r="CCG6" s="21"/>
      <c r="CCO6" s="21"/>
      <c r="CCW6" s="21"/>
      <c r="CDE6" s="21"/>
      <c r="CDM6" s="21"/>
      <c r="CDU6" s="21"/>
      <c r="CEC6" s="21"/>
      <c r="CEK6" s="21"/>
      <c r="CES6" s="21"/>
      <c r="CFA6" s="21"/>
      <c r="CFI6" s="21"/>
      <c r="CFQ6" s="21"/>
      <c r="CFY6" s="21"/>
      <c r="CGG6" s="21"/>
      <c r="CGO6" s="21"/>
      <c r="CGW6" s="21"/>
      <c r="CHE6" s="21"/>
      <c r="CHM6" s="21"/>
      <c r="CHU6" s="21"/>
      <c r="CIC6" s="21"/>
      <c r="CIK6" s="21"/>
      <c r="CIS6" s="21"/>
      <c r="CJA6" s="21"/>
      <c r="CJI6" s="21"/>
      <c r="CJQ6" s="21"/>
      <c r="CJY6" s="21"/>
      <c r="CKG6" s="21"/>
      <c r="CKO6" s="21"/>
      <c r="CKW6" s="21"/>
      <c r="CLE6" s="21"/>
      <c r="CLM6" s="21"/>
      <c r="CLU6" s="21"/>
      <c r="CMC6" s="21"/>
      <c r="CMK6" s="21"/>
      <c r="CMS6" s="21"/>
      <c r="CNA6" s="21"/>
      <c r="CNI6" s="21"/>
      <c r="CNQ6" s="21"/>
      <c r="CNY6" s="21"/>
      <c r="COG6" s="21"/>
      <c r="COO6" s="21"/>
      <c r="COW6" s="21"/>
      <c r="CPE6" s="21"/>
      <c r="CPM6" s="21"/>
      <c r="CPU6" s="21"/>
      <c r="CQC6" s="21"/>
      <c r="CQK6" s="21"/>
      <c r="CQS6" s="21"/>
      <c r="CRA6" s="21"/>
      <c r="CRI6" s="21"/>
      <c r="CRQ6" s="21"/>
      <c r="CRY6" s="21"/>
      <c r="CSG6" s="21"/>
      <c r="CSO6" s="21"/>
      <c r="CSW6" s="21"/>
      <c r="CTE6" s="21"/>
      <c r="CTM6" s="21"/>
      <c r="CTU6" s="21"/>
    </row>
    <row r="7" s="2" customFormat="1" ht="15" customHeight="1" spans="1:2569">
      <c r="A7" s="15">
        <v>4</v>
      </c>
      <c r="B7" s="3" t="s">
        <v>18</v>
      </c>
      <c r="C7" s="9" t="s">
        <v>19</v>
      </c>
      <c r="D7" s="3" t="s">
        <v>20</v>
      </c>
      <c r="E7" s="3" t="s">
        <v>21</v>
      </c>
      <c r="F7" s="14">
        <v>50</v>
      </c>
      <c r="G7" s="11" t="s">
        <v>12</v>
      </c>
      <c r="H7" s="7"/>
      <c r="I7" s="7"/>
      <c r="J7" s="7"/>
      <c r="Q7" s="21"/>
      <c r="Y7" s="21"/>
      <c r="AG7" s="21"/>
      <c r="AO7" s="21"/>
      <c r="AW7" s="21"/>
      <c r="BE7" s="21"/>
      <c r="BM7" s="21"/>
      <c r="BU7" s="21"/>
      <c r="CC7" s="21"/>
      <c r="CK7" s="21"/>
      <c r="CS7" s="21"/>
      <c r="DA7" s="21"/>
      <c r="DI7" s="21"/>
      <c r="DQ7" s="21"/>
      <c r="DY7" s="21"/>
      <c r="EG7" s="21"/>
      <c r="EO7" s="21"/>
      <c r="EW7" s="21"/>
      <c r="FE7" s="21"/>
      <c r="FM7" s="21"/>
      <c r="FU7" s="21"/>
      <c r="GC7" s="21"/>
      <c r="GK7" s="21"/>
      <c r="GS7" s="21"/>
      <c r="HA7" s="21"/>
      <c r="HI7" s="21"/>
      <c r="HQ7" s="21"/>
      <c r="HY7" s="21"/>
      <c r="IG7" s="21"/>
      <c r="IO7" s="21"/>
      <c r="IW7" s="21"/>
      <c r="JE7" s="21"/>
      <c r="JM7" s="21"/>
      <c r="JU7" s="21"/>
      <c r="KC7" s="21"/>
      <c r="KK7" s="21"/>
      <c r="KS7" s="21"/>
      <c r="LA7" s="21"/>
      <c r="LI7" s="21"/>
      <c r="LQ7" s="21"/>
      <c r="LY7" s="21"/>
      <c r="MG7" s="21"/>
      <c r="MO7" s="21"/>
      <c r="MW7" s="21"/>
      <c r="NE7" s="21"/>
      <c r="NM7" s="21"/>
      <c r="NU7" s="21"/>
      <c r="OC7" s="21"/>
      <c r="OK7" s="21"/>
      <c r="OS7" s="21"/>
      <c r="PA7" s="21"/>
      <c r="PI7" s="21"/>
      <c r="PQ7" s="21"/>
      <c r="PY7" s="21"/>
      <c r="QG7" s="21"/>
      <c r="QO7" s="21"/>
      <c r="QW7" s="21"/>
      <c r="RE7" s="21"/>
      <c r="RM7" s="21"/>
      <c r="RU7" s="21"/>
      <c r="SC7" s="21"/>
      <c r="SK7" s="21"/>
      <c r="SS7" s="21"/>
      <c r="TA7" s="21"/>
      <c r="TI7" s="21"/>
      <c r="TQ7" s="21"/>
      <c r="TY7" s="21"/>
      <c r="UG7" s="21"/>
      <c r="UO7" s="21"/>
      <c r="UW7" s="21"/>
      <c r="VE7" s="21"/>
      <c r="VM7" s="21"/>
      <c r="VU7" s="21"/>
      <c r="WC7" s="21"/>
      <c r="WK7" s="21"/>
      <c r="WS7" s="21"/>
      <c r="XA7" s="21"/>
      <c r="XI7" s="21"/>
      <c r="XQ7" s="21"/>
      <c r="XY7" s="21"/>
      <c r="YG7" s="21"/>
      <c r="YO7" s="21"/>
      <c r="YW7" s="21"/>
      <c r="ZE7" s="21"/>
      <c r="ZM7" s="21"/>
      <c r="ZU7" s="21"/>
      <c r="AAC7" s="21"/>
      <c r="AAK7" s="21"/>
      <c r="AAS7" s="21"/>
      <c r="ABA7" s="21"/>
      <c r="ABI7" s="21"/>
      <c r="ABQ7" s="21"/>
      <c r="ABY7" s="21"/>
      <c r="ACG7" s="21"/>
      <c r="ACO7" s="21"/>
      <c r="ACW7" s="21"/>
      <c r="ADE7" s="21"/>
      <c r="ADM7" s="21"/>
      <c r="ADU7" s="21"/>
      <c r="AEC7" s="21"/>
      <c r="AEK7" s="21"/>
      <c r="AES7" s="21"/>
      <c r="AFA7" s="21"/>
      <c r="AFI7" s="21"/>
      <c r="AFQ7" s="21"/>
      <c r="AFY7" s="21"/>
      <c r="AGG7" s="21"/>
      <c r="AGO7" s="21"/>
      <c r="AGW7" s="21"/>
      <c r="AHE7" s="21"/>
      <c r="AHM7" s="21"/>
      <c r="AHU7" s="21"/>
      <c r="AIC7" s="21"/>
      <c r="AIK7" s="21"/>
      <c r="AIS7" s="21"/>
      <c r="AJA7" s="21"/>
      <c r="AJI7" s="21"/>
      <c r="AJQ7" s="21"/>
      <c r="AJY7" s="21"/>
      <c r="AKG7" s="21"/>
      <c r="AKO7" s="21"/>
      <c r="AKW7" s="21"/>
      <c r="ALE7" s="21"/>
      <c r="ALM7" s="21"/>
      <c r="ALU7" s="21"/>
      <c r="AMC7" s="21"/>
      <c r="AMK7" s="21"/>
      <c r="AMS7" s="21"/>
      <c r="ANA7" s="21"/>
      <c r="ANI7" s="21"/>
      <c r="ANQ7" s="21"/>
      <c r="ANY7" s="21"/>
      <c r="AOG7" s="21"/>
      <c r="AOO7" s="21"/>
      <c r="AOW7" s="21"/>
      <c r="APE7" s="21"/>
      <c r="APM7" s="21"/>
      <c r="APU7" s="21"/>
      <c r="AQC7" s="21"/>
      <c r="AQK7" s="21"/>
      <c r="AQS7" s="21"/>
      <c r="ARA7" s="21"/>
      <c r="ARI7" s="21"/>
      <c r="ARQ7" s="21"/>
      <c r="ARY7" s="21"/>
      <c r="ASG7" s="21"/>
      <c r="ASO7" s="21"/>
      <c r="ASW7" s="21"/>
      <c r="ATE7" s="21"/>
      <c r="ATM7" s="21"/>
      <c r="ATU7" s="21"/>
      <c r="AUC7" s="21"/>
      <c r="AUK7" s="21"/>
      <c r="AUS7" s="21"/>
      <c r="AVA7" s="21"/>
      <c r="AVI7" s="21"/>
      <c r="AVQ7" s="21"/>
      <c r="AVY7" s="21"/>
      <c r="AWG7" s="21"/>
      <c r="AWO7" s="21"/>
      <c r="AWW7" s="21"/>
      <c r="AXE7" s="21"/>
      <c r="AXM7" s="21"/>
      <c r="AXU7" s="21"/>
      <c r="AYC7" s="21"/>
      <c r="AYK7" s="21"/>
      <c r="AYS7" s="21"/>
      <c r="AZA7" s="21"/>
      <c r="AZI7" s="21"/>
      <c r="AZQ7" s="21"/>
      <c r="AZY7" s="21"/>
      <c r="BAG7" s="21"/>
      <c r="BAO7" s="21"/>
      <c r="BAW7" s="21"/>
      <c r="BBE7" s="21"/>
      <c r="BBM7" s="21"/>
      <c r="BBU7" s="21"/>
      <c r="BCC7" s="21"/>
      <c r="BCK7" s="21"/>
      <c r="BCS7" s="21"/>
      <c r="BDA7" s="21"/>
      <c r="BDI7" s="21"/>
      <c r="BDQ7" s="21"/>
      <c r="BDY7" s="21"/>
      <c r="BEG7" s="21"/>
      <c r="BEO7" s="21"/>
      <c r="BEW7" s="21"/>
      <c r="BFE7" s="21"/>
      <c r="BFM7" s="21"/>
      <c r="BFU7" s="21"/>
      <c r="BGC7" s="21"/>
      <c r="BGK7" s="21"/>
      <c r="BGS7" s="21"/>
      <c r="BHA7" s="21"/>
      <c r="BHI7" s="21"/>
      <c r="BHQ7" s="21"/>
      <c r="BHY7" s="21"/>
      <c r="BIG7" s="21"/>
      <c r="BIO7" s="21"/>
      <c r="BIW7" s="21"/>
      <c r="BJE7" s="21"/>
      <c r="BJM7" s="21"/>
      <c r="BJU7" s="21"/>
      <c r="BKC7" s="21"/>
      <c r="BKK7" s="21"/>
      <c r="BKS7" s="21"/>
      <c r="BLA7" s="21"/>
      <c r="BLI7" s="21"/>
      <c r="BLQ7" s="21"/>
      <c r="BLY7" s="21"/>
      <c r="BMG7" s="21"/>
      <c r="BMO7" s="21"/>
      <c r="BMW7" s="21"/>
      <c r="BNE7" s="21"/>
      <c r="BNM7" s="21"/>
      <c r="BNU7" s="21"/>
      <c r="BOC7" s="21"/>
      <c r="BOK7" s="21"/>
      <c r="BOS7" s="21"/>
      <c r="BPA7" s="21"/>
      <c r="BPI7" s="21"/>
      <c r="BPQ7" s="21"/>
      <c r="BPY7" s="21"/>
      <c r="BQG7" s="21"/>
      <c r="BQO7" s="21"/>
      <c r="BQW7" s="21"/>
      <c r="BRE7" s="21"/>
      <c r="BRM7" s="21"/>
      <c r="BRU7" s="21"/>
      <c r="BSC7" s="21"/>
      <c r="BSK7" s="21"/>
      <c r="BSS7" s="21"/>
      <c r="BTA7" s="21"/>
      <c r="BTI7" s="21"/>
      <c r="BTQ7" s="21"/>
      <c r="BTY7" s="21"/>
      <c r="BUG7" s="21"/>
      <c r="BUO7" s="21"/>
      <c r="BUW7" s="21"/>
      <c r="BVE7" s="21"/>
      <c r="BVM7" s="21"/>
      <c r="BVU7" s="21"/>
      <c r="BWC7" s="21"/>
      <c r="BWK7" s="21"/>
      <c r="BWS7" s="21"/>
      <c r="BXA7" s="21"/>
      <c r="BXI7" s="21"/>
      <c r="BXQ7" s="21"/>
      <c r="BXY7" s="21"/>
      <c r="BYG7" s="21"/>
      <c r="BYO7" s="21"/>
      <c r="BYW7" s="21"/>
      <c r="BZE7" s="21"/>
      <c r="BZM7" s="21"/>
      <c r="BZU7" s="21"/>
      <c r="CAC7" s="21"/>
      <c r="CAK7" s="21"/>
      <c r="CAS7" s="21"/>
      <c r="CBA7" s="21"/>
      <c r="CBI7" s="21"/>
      <c r="CBQ7" s="21"/>
      <c r="CBY7" s="21"/>
      <c r="CCG7" s="21"/>
      <c r="CCO7" s="21"/>
      <c r="CCW7" s="21"/>
      <c r="CDE7" s="21"/>
      <c r="CDM7" s="21"/>
      <c r="CDU7" s="21"/>
      <c r="CEC7" s="21"/>
      <c r="CEK7" s="21"/>
      <c r="CES7" s="21"/>
      <c r="CFA7" s="21"/>
      <c r="CFI7" s="21"/>
      <c r="CFQ7" s="21"/>
      <c r="CFY7" s="21"/>
      <c r="CGG7" s="21"/>
      <c r="CGO7" s="21"/>
      <c r="CGW7" s="21"/>
      <c r="CHE7" s="21"/>
      <c r="CHM7" s="21"/>
      <c r="CHU7" s="21"/>
      <c r="CIC7" s="21"/>
      <c r="CIK7" s="21"/>
      <c r="CIS7" s="21"/>
      <c r="CJA7" s="21"/>
      <c r="CJI7" s="21"/>
      <c r="CJQ7" s="21"/>
      <c r="CJY7" s="21"/>
      <c r="CKG7" s="21"/>
      <c r="CKO7" s="21"/>
      <c r="CKW7" s="21"/>
      <c r="CLE7" s="21"/>
      <c r="CLM7" s="21"/>
      <c r="CLU7" s="21"/>
      <c r="CMC7" s="21"/>
      <c r="CMK7" s="21"/>
      <c r="CMS7" s="21"/>
      <c r="CNA7" s="21"/>
      <c r="CNI7" s="21"/>
      <c r="CNQ7" s="21"/>
      <c r="CNY7" s="21"/>
      <c r="COG7" s="21"/>
      <c r="COO7" s="21"/>
      <c r="COW7" s="21"/>
      <c r="CPE7" s="21"/>
      <c r="CPM7" s="21"/>
      <c r="CPU7" s="21"/>
      <c r="CQC7" s="21"/>
      <c r="CQK7" s="21"/>
      <c r="CQS7" s="21"/>
      <c r="CRA7" s="21"/>
      <c r="CRI7" s="21"/>
      <c r="CRQ7" s="21"/>
      <c r="CRY7" s="21"/>
      <c r="CSG7" s="21"/>
      <c r="CSO7" s="21"/>
      <c r="CSW7" s="21"/>
      <c r="CTE7" s="21"/>
      <c r="CTM7" s="21"/>
      <c r="CTU7" s="21"/>
    </row>
    <row r="8" s="2" customFormat="1" ht="15" customHeight="1" spans="1:2569">
      <c r="A8" s="15">
        <v>5</v>
      </c>
      <c r="B8" s="3"/>
      <c r="C8" s="9" t="s">
        <v>22</v>
      </c>
      <c r="D8" s="3" t="s">
        <v>20</v>
      </c>
      <c r="E8" s="3" t="s">
        <v>21</v>
      </c>
      <c r="F8" s="14">
        <v>35</v>
      </c>
      <c r="G8" s="11" t="s">
        <v>12</v>
      </c>
      <c r="H8" s="7"/>
      <c r="I8" s="7"/>
      <c r="J8" s="7"/>
      <c r="Q8" s="21"/>
      <c r="Y8" s="21"/>
      <c r="AG8" s="21"/>
      <c r="AO8" s="21"/>
      <c r="AW8" s="21"/>
      <c r="BE8" s="21"/>
      <c r="BM8" s="21"/>
      <c r="BU8" s="21"/>
      <c r="CC8" s="21"/>
      <c r="CK8" s="21"/>
      <c r="CS8" s="21"/>
      <c r="DA8" s="21"/>
      <c r="DI8" s="21"/>
      <c r="DQ8" s="21"/>
      <c r="DY8" s="21"/>
      <c r="EG8" s="21"/>
      <c r="EO8" s="21"/>
      <c r="EW8" s="21"/>
      <c r="FE8" s="21"/>
      <c r="FM8" s="21"/>
      <c r="FU8" s="21"/>
      <c r="GC8" s="21"/>
      <c r="GK8" s="21"/>
      <c r="GS8" s="21"/>
      <c r="HA8" s="21"/>
      <c r="HI8" s="21"/>
      <c r="HQ8" s="21"/>
      <c r="HY8" s="21"/>
      <c r="IG8" s="21"/>
      <c r="IO8" s="21"/>
      <c r="IW8" s="21"/>
      <c r="JE8" s="21"/>
      <c r="JM8" s="21"/>
      <c r="JU8" s="21"/>
      <c r="KC8" s="21"/>
      <c r="KK8" s="21"/>
      <c r="KS8" s="21"/>
      <c r="LA8" s="21"/>
      <c r="LI8" s="21"/>
      <c r="LQ8" s="21"/>
      <c r="LY8" s="21"/>
      <c r="MG8" s="21"/>
      <c r="MO8" s="21"/>
      <c r="MW8" s="21"/>
      <c r="NE8" s="21"/>
      <c r="NM8" s="21"/>
      <c r="NU8" s="21"/>
      <c r="OC8" s="21"/>
      <c r="OK8" s="21"/>
      <c r="OS8" s="21"/>
      <c r="PA8" s="21"/>
      <c r="PI8" s="21"/>
      <c r="PQ8" s="21"/>
      <c r="PY8" s="21"/>
      <c r="QG8" s="21"/>
      <c r="QO8" s="21"/>
      <c r="QW8" s="21"/>
      <c r="RE8" s="21"/>
      <c r="RM8" s="21"/>
      <c r="RU8" s="21"/>
      <c r="SC8" s="21"/>
      <c r="SK8" s="21"/>
      <c r="SS8" s="21"/>
      <c r="TA8" s="21"/>
      <c r="TI8" s="21"/>
      <c r="TQ8" s="21"/>
      <c r="TY8" s="21"/>
      <c r="UG8" s="21"/>
      <c r="UO8" s="21"/>
      <c r="UW8" s="21"/>
      <c r="VE8" s="21"/>
      <c r="VM8" s="21"/>
      <c r="VU8" s="21"/>
      <c r="WC8" s="21"/>
      <c r="WK8" s="21"/>
      <c r="WS8" s="21"/>
      <c r="XA8" s="21"/>
      <c r="XI8" s="21"/>
      <c r="XQ8" s="21"/>
      <c r="XY8" s="21"/>
      <c r="YG8" s="21"/>
      <c r="YO8" s="21"/>
      <c r="YW8" s="21"/>
      <c r="ZE8" s="21"/>
      <c r="ZM8" s="21"/>
      <c r="ZU8" s="21"/>
      <c r="AAC8" s="21"/>
      <c r="AAK8" s="21"/>
      <c r="AAS8" s="21"/>
      <c r="ABA8" s="21"/>
      <c r="ABI8" s="21"/>
      <c r="ABQ8" s="21"/>
      <c r="ABY8" s="21"/>
      <c r="ACG8" s="21"/>
      <c r="ACO8" s="21"/>
      <c r="ACW8" s="21"/>
      <c r="ADE8" s="21"/>
      <c r="ADM8" s="21"/>
      <c r="ADU8" s="21"/>
      <c r="AEC8" s="21"/>
      <c r="AEK8" s="21"/>
      <c r="AES8" s="21"/>
      <c r="AFA8" s="21"/>
      <c r="AFI8" s="21"/>
      <c r="AFQ8" s="21"/>
      <c r="AFY8" s="21"/>
      <c r="AGG8" s="21"/>
      <c r="AGO8" s="21"/>
      <c r="AGW8" s="21"/>
      <c r="AHE8" s="21"/>
      <c r="AHM8" s="21"/>
      <c r="AHU8" s="21"/>
      <c r="AIC8" s="21"/>
      <c r="AIK8" s="21"/>
      <c r="AIS8" s="21"/>
      <c r="AJA8" s="21"/>
      <c r="AJI8" s="21"/>
      <c r="AJQ8" s="21"/>
      <c r="AJY8" s="21"/>
      <c r="AKG8" s="21"/>
      <c r="AKO8" s="21"/>
      <c r="AKW8" s="21"/>
      <c r="ALE8" s="21"/>
      <c r="ALM8" s="21"/>
      <c r="ALU8" s="21"/>
      <c r="AMC8" s="21"/>
      <c r="AMK8" s="21"/>
      <c r="AMS8" s="21"/>
      <c r="ANA8" s="21"/>
      <c r="ANI8" s="21"/>
      <c r="ANQ8" s="21"/>
      <c r="ANY8" s="21"/>
      <c r="AOG8" s="21"/>
      <c r="AOO8" s="21"/>
      <c r="AOW8" s="21"/>
      <c r="APE8" s="21"/>
      <c r="APM8" s="21"/>
      <c r="APU8" s="21"/>
      <c r="AQC8" s="21"/>
      <c r="AQK8" s="21"/>
      <c r="AQS8" s="21"/>
      <c r="ARA8" s="21"/>
      <c r="ARI8" s="21"/>
      <c r="ARQ8" s="21"/>
      <c r="ARY8" s="21"/>
      <c r="ASG8" s="21"/>
      <c r="ASO8" s="21"/>
      <c r="ASW8" s="21"/>
      <c r="ATE8" s="21"/>
      <c r="ATM8" s="21"/>
      <c r="ATU8" s="21"/>
      <c r="AUC8" s="21"/>
      <c r="AUK8" s="21"/>
      <c r="AUS8" s="21"/>
      <c r="AVA8" s="21"/>
      <c r="AVI8" s="21"/>
      <c r="AVQ8" s="21"/>
      <c r="AVY8" s="21"/>
      <c r="AWG8" s="21"/>
      <c r="AWO8" s="21"/>
      <c r="AWW8" s="21"/>
      <c r="AXE8" s="21"/>
      <c r="AXM8" s="21"/>
      <c r="AXU8" s="21"/>
      <c r="AYC8" s="21"/>
      <c r="AYK8" s="21"/>
      <c r="AYS8" s="21"/>
      <c r="AZA8" s="21"/>
      <c r="AZI8" s="21"/>
      <c r="AZQ8" s="21"/>
      <c r="AZY8" s="21"/>
      <c r="BAG8" s="21"/>
      <c r="BAO8" s="21"/>
      <c r="BAW8" s="21"/>
      <c r="BBE8" s="21"/>
      <c r="BBM8" s="21"/>
      <c r="BBU8" s="21"/>
      <c r="BCC8" s="21"/>
      <c r="BCK8" s="21"/>
      <c r="BCS8" s="21"/>
      <c r="BDA8" s="21"/>
      <c r="BDI8" s="21"/>
      <c r="BDQ8" s="21"/>
      <c r="BDY8" s="21"/>
      <c r="BEG8" s="21"/>
      <c r="BEO8" s="21"/>
      <c r="BEW8" s="21"/>
      <c r="BFE8" s="21"/>
      <c r="BFM8" s="21"/>
      <c r="BFU8" s="21"/>
      <c r="BGC8" s="21"/>
      <c r="BGK8" s="21"/>
      <c r="BGS8" s="21"/>
      <c r="BHA8" s="21"/>
      <c r="BHI8" s="21"/>
      <c r="BHQ8" s="21"/>
      <c r="BHY8" s="21"/>
      <c r="BIG8" s="21"/>
      <c r="BIO8" s="21"/>
      <c r="BIW8" s="21"/>
      <c r="BJE8" s="21"/>
      <c r="BJM8" s="21"/>
      <c r="BJU8" s="21"/>
      <c r="BKC8" s="21"/>
      <c r="BKK8" s="21"/>
      <c r="BKS8" s="21"/>
      <c r="BLA8" s="21"/>
      <c r="BLI8" s="21"/>
      <c r="BLQ8" s="21"/>
      <c r="BLY8" s="21"/>
      <c r="BMG8" s="21"/>
      <c r="BMO8" s="21"/>
      <c r="BMW8" s="21"/>
      <c r="BNE8" s="21"/>
      <c r="BNM8" s="21"/>
      <c r="BNU8" s="21"/>
      <c r="BOC8" s="21"/>
      <c r="BOK8" s="21"/>
      <c r="BOS8" s="21"/>
      <c r="BPA8" s="21"/>
      <c r="BPI8" s="21"/>
      <c r="BPQ8" s="21"/>
      <c r="BPY8" s="21"/>
      <c r="BQG8" s="21"/>
      <c r="BQO8" s="21"/>
      <c r="BQW8" s="21"/>
      <c r="BRE8" s="21"/>
      <c r="BRM8" s="21"/>
      <c r="BRU8" s="21"/>
      <c r="BSC8" s="21"/>
      <c r="BSK8" s="21"/>
      <c r="BSS8" s="21"/>
      <c r="BTA8" s="21"/>
      <c r="BTI8" s="21"/>
      <c r="BTQ8" s="21"/>
      <c r="BTY8" s="21"/>
      <c r="BUG8" s="21"/>
      <c r="BUO8" s="21"/>
      <c r="BUW8" s="21"/>
      <c r="BVE8" s="21"/>
      <c r="BVM8" s="21"/>
      <c r="BVU8" s="21"/>
      <c r="BWC8" s="21"/>
      <c r="BWK8" s="21"/>
      <c r="BWS8" s="21"/>
      <c r="BXA8" s="21"/>
      <c r="BXI8" s="21"/>
      <c r="BXQ8" s="21"/>
      <c r="BXY8" s="21"/>
      <c r="BYG8" s="21"/>
      <c r="BYO8" s="21"/>
      <c r="BYW8" s="21"/>
      <c r="BZE8" s="21"/>
      <c r="BZM8" s="21"/>
      <c r="BZU8" s="21"/>
      <c r="CAC8" s="21"/>
      <c r="CAK8" s="21"/>
      <c r="CAS8" s="21"/>
      <c r="CBA8" s="21"/>
      <c r="CBI8" s="21"/>
      <c r="CBQ8" s="21"/>
      <c r="CBY8" s="21"/>
      <c r="CCG8" s="21"/>
      <c r="CCO8" s="21"/>
      <c r="CCW8" s="21"/>
      <c r="CDE8" s="21"/>
      <c r="CDM8" s="21"/>
      <c r="CDU8" s="21"/>
      <c r="CEC8" s="21"/>
      <c r="CEK8" s="21"/>
      <c r="CES8" s="21"/>
      <c r="CFA8" s="21"/>
      <c r="CFI8" s="21"/>
      <c r="CFQ8" s="21"/>
      <c r="CFY8" s="21"/>
      <c r="CGG8" s="21"/>
      <c r="CGO8" s="21"/>
      <c r="CGW8" s="21"/>
      <c r="CHE8" s="21"/>
      <c r="CHM8" s="21"/>
      <c r="CHU8" s="21"/>
      <c r="CIC8" s="21"/>
      <c r="CIK8" s="21"/>
      <c r="CIS8" s="21"/>
      <c r="CJA8" s="21"/>
      <c r="CJI8" s="21"/>
      <c r="CJQ8" s="21"/>
      <c r="CJY8" s="21"/>
      <c r="CKG8" s="21"/>
      <c r="CKO8" s="21"/>
      <c r="CKW8" s="21"/>
      <c r="CLE8" s="21"/>
      <c r="CLM8" s="21"/>
      <c r="CLU8" s="21"/>
      <c r="CMC8" s="21"/>
      <c r="CMK8" s="21"/>
      <c r="CMS8" s="21"/>
      <c r="CNA8" s="21"/>
      <c r="CNI8" s="21"/>
      <c r="CNQ8" s="21"/>
      <c r="CNY8" s="21"/>
      <c r="COG8" s="21"/>
      <c r="COO8" s="21"/>
      <c r="COW8" s="21"/>
      <c r="CPE8" s="21"/>
      <c r="CPM8" s="21"/>
      <c r="CPU8" s="21"/>
      <c r="CQC8" s="21"/>
      <c r="CQK8" s="21"/>
      <c r="CQS8" s="21"/>
      <c r="CRA8" s="21"/>
      <c r="CRI8" s="21"/>
      <c r="CRQ8" s="21"/>
      <c r="CRY8" s="21"/>
      <c r="CSG8" s="21"/>
      <c r="CSO8" s="21"/>
      <c r="CSW8" s="21"/>
      <c r="CTE8" s="21"/>
      <c r="CTM8" s="21"/>
      <c r="CTU8" s="21"/>
    </row>
    <row r="9" s="2" customFormat="1" ht="15" customHeight="1" spans="1:2568">
      <c r="A9" s="15">
        <v>6</v>
      </c>
      <c r="B9" s="3"/>
      <c r="C9" s="9" t="s">
        <v>23</v>
      </c>
      <c r="D9" s="3" t="s">
        <v>20</v>
      </c>
      <c r="E9" s="3" t="s">
        <v>24</v>
      </c>
      <c r="F9" s="14">
        <v>68</v>
      </c>
      <c r="G9" s="3"/>
      <c r="H9" s="1"/>
      <c r="I9" s="1"/>
      <c r="P9" s="21"/>
      <c r="X9" s="21"/>
      <c r="AF9" s="21"/>
      <c r="AN9" s="21"/>
      <c r="AV9" s="21"/>
      <c r="BD9" s="21"/>
      <c r="BL9" s="21"/>
      <c r="BT9" s="21"/>
      <c r="CB9" s="21"/>
      <c r="CJ9" s="21"/>
      <c r="CR9" s="21"/>
      <c r="CZ9" s="21"/>
      <c r="DH9" s="21"/>
      <c r="DP9" s="21"/>
      <c r="DX9" s="21"/>
      <c r="EF9" s="21"/>
      <c r="EN9" s="21"/>
      <c r="EV9" s="21"/>
      <c r="FD9" s="21"/>
      <c r="FL9" s="21"/>
      <c r="FT9" s="21"/>
      <c r="GB9" s="21"/>
      <c r="GJ9" s="21"/>
      <c r="GR9" s="21"/>
      <c r="GZ9" s="21"/>
      <c r="HH9" s="21"/>
      <c r="HP9" s="21"/>
      <c r="HX9" s="21"/>
      <c r="IF9" s="21"/>
      <c r="IN9" s="21"/>
      <c r="IV9" s="21"/>
      <c r="JD9" s="21"/>
      <c r="JL9" s="21"/>
      <c r="JT9" s="21"/>
      <c r="KB9" s="21"/>
      <c r="KJ9" s="21"/>
      <c r="KR9" s="21"/>
      <c r="KZ9" s="21"/>
      <c r="LH9" s="21"/>
      <c r="LP9" s="21"/>
      <c r="LX9" s="21"/>
      <c r="MF9" s="21"/>
      <c r="MN9" s="21"/>
      <c r="MV9" s="21"/>
      <c r="ND9" s="21"/>
      <c r="NL9" s="21"/>
      <c r="NT9" s="21"/>
      <c r="OB9" s="21"/>
      <c r="OJ9" s="21"/>
      <c r="OR9" s="21"/>
      <c r="OZ9" s="21"/>
      <c r="PH9" s="21"/>
      <c r="PP9" s="21"/>
      <c r="PX9" s="21"/>
      <c r="QF9" s="21"/>
      <c r="QN9" s="21"/>
      <c r="QV9" s="21"/>
      <c r="RD9" s="21"/>
      <c r="RL9" s="21"/>
      <c r="RT9" s="21"/>
      <c r="SB9" s="21"/>
      <c r="SJ9" s="21"/>
      <c r="SR9" s="21"/>
      <c r="SZ9" s="21"/>
      <c r="TH9" s="21"/>
      <c r="TP9" s="21"/>
      <c r="TX9" s="21"/>
      <c r="UF9" s="21"/>
      <c r="UN9" s="21"/>
      <c r="UV9" s="21"/>
      <c r="VD9" s="21"/>
      <c r="VL9" s="21"/>
      <c r="VT9" s="21"/>
      <c r="WB9" s="21"/>
      <c r="WJ9" s="21"/>
      <c r="WR9" s="21"/>
      <c r="WZ9" s="21"/>
      <c r="XH9" s="21"/>
      <c r="XP9" s="21"/>
      <c r="XX9" s="21"/>
      <c r="YF9" s="21"/>
      <c r="YN9" s="21"/>
      <c r="YV9" s="21"/>
      <c r="ZD9" s="21"/>
      <c r="ZL9" s="21"/>
      <c r="ZT9" s="21"/>
      <c r="AAB9" s="21"/>
      <c r="AAJ9" s="21"/>
      <c r="AAR9" s="21"/>
      <c r="AAZ9" s="21"/>
      <c r="ABH9" s="21"/>
      <c r="ABP9" s="21"/>
      <c r="ABX9" s="21"/>
      <c r="ACF9" s="21"/>
      <c r="ACN9" s="21"/>
      <c r="ACV9" s="21"/>
      <c r="ADD9" s="21"/>
      <c r="ADL9" s="21"/>
      <c r="ADT9" s="21"/>
      <c r="AEB9" s="21"/>
      <c r="AEJ9" s="21"/>
      <c r="AER9" s="21"/>
      <c r="AEZ9" s="21"/>
      <c r="AFH9" s="21"/>
      <c r="AFP9" s="21"/>
      <c r="AFX9" s="21"/>
      <c r="AGF9" s="21"/>
      <c r="AGN9" s="21"/>
      <c r="AGV9" s="21"/>
      <c r="AHD9" s="21"/>
      <c r="AHL9" s="21"/>
      <c r="AHT9" s="21"/>
      <c r="AIB9" s="21"/>
      <c r="AIJ9" s="21"/>
      <c r="AIR9" s="21"/>
      <c r="AIZ9" s="21"/>
      <c r="AJH9" s="21"/>
      <c r="AJP9" s="21"/>
      <c r="AJX9" s="21"/>
      <c r="AKF9" s="21"/>
      <c r="AKN9" s="21"/>
      <c r="AKV9" s="21"/>
      <c r="ALD9" s="21"/>
      <c r="ALL9" s="21"/>
      <c r="ALT9" s="21"/>
      <c r="AMB9" s="21"/>
      <c r="AMJ9" s="21"/>
      <c r="AMR9" s="21"/>
      <c r="AMZ9" s="21"/>
      <c r="ANH9" s="21"/>
      <c r="ANP9" s="21"/>
      <c r="ANX9" s="21"/>
      <c r="AOF9" s="21"/>
      <c r="AON9" s="21"/>
      <c r="AOV9" s="21"/>
      <c r="APD9" s="21"/>
      <c r="APL9" s="21"/>
      <c r="APT9" s="21"/>
      <c r="AQB9" s="21"/>
      <c r="AQJ9" s="21"/>
      <c r="AQR9" s="21"/>
      <c r="AQZ9" s="21"/>
      <c r="ARH9" s="21"/>
      <c r="ARP9" s="21"/>
      <c r="ARX9" s="21"/>
      <c r="ASF9" s="21"/>
      <c r="ASN9" s="21"/>
      <c r="ASV9" s="21"/>
      <c r="ATD9" s="21"/>
      <c r="ATL9" s="21"/>
      <c r="ATT9" s="21"/>
      <c r="AUB9" s="21"/>
      <c r="AUJ9" s="21"/>
      <c r="AUR9" s="21"/>
      <c r="AUZ9" s="21"/>
      <c r="AVH9" s="21"/>
      <c r="AVP9" s="21"/>
      <c r="AVX9" s="21"/>
      <c r="AWF9" s="21"/>
      <c r="AWN9" s="21"/>
      <c r="AWV9" s="21"/>
      <c r="AXD9" s="21"/>
      <c r="AXL9" s="21"/>
      <c r="AXT9" s="21"/>
      <c r="AYB9" s="21"/>
      <c r="AYJ9" s="21"/>
      <c r="AYR9" s="21"/>
      <c r="AYZ9" s="21"/>
      <c r="AZH9" s="21"/>
      <c r="AZP9" s="21"/>
      <c r="AZX9" s="21"/>
      <c r="BAF9" s="21"/>
      <c r="BAN9" s="21"/>
      <c r="BAV9" s="21"/>
      <c r="BBD9" s="21"/>
      <c r="BBL9" s="21"/>
      <c r="BBT9" s="21"/>
      <c r="BCB9" s="21"/>
      <c r="BCJ9" s="21"/>
      <c r="BCR9" s="21"/>
      <c r="BCZ9" s="21"/>
      <c r="BDH9" s="21"/>
      <c r="BDP9" s="21"/>
      <c r="BDX9" s="21"/>
      <c r="BEF9" s="21"/>
      <c r="BEN9" s="21"/>
      <c r="BEV9" s="21"/>
      <c r="BFD9" s="21"/>
      <c r="BFL9" s="21"/>
      <c r="BFT9" s="21"/>
      <c r="BGB9" s="21"/>
      <c r="BGJ9" s="21"/>
      <c r="BGR9" s="21"/>
      <c r="BGZ9" s="21"/>
      <c r="BHH9" s="21"/>
      <c r="BHP9" s="21"/>
      <c r="BHX9" s="21"/>
      <c r="BIF9" s="21"/>
      <c r="BIN9" s="21"/>
      <c r="BIV9" s="21"/>
      <c r="BJD9" s="21"/>
      <c r="BJL9" s="21"/>
      <c r="BJT9" s="21"/>
      <c r="BKB9" s="21"/>
      <c r="BKJ9" s="21"/>
      <c r="BKR9" s="21"/>
      <c r="BKZ9" s="21"/>
      <c r="BLH9" s="21"/>
      <c r="BLP9" s="21"/>
      <c r="BLX9" s="21"/>
      <c r="BMF9" s="21"/>
      <c r="BMN9" s="21"/>
      <c r="BMV9" s="21"/>
      <c r="BND9" s="21"/>
      <c r="BNL9" s="21"/>
      <c r="BNT9" s="21"/>
      <c r="BOB9" s="21"/>
      <c r="BOJ9" s="21"/>
      <c r="BOR9" s="21"/>
      <c r="BOZ9" s="21"/>
      <c r="BPH9" s="21"/>
      <c r="BPP9" s="21"/>
      <c r="BPX9" s="21"/>
      <c r="BQF9" s="21"/>
      <c r="BQN9" s="21"/>
      <c r="BQV9" s="21"/>
      <c r="BRD9" s="21"/>
      <c r="BRL9" s="21"/>
      <c r="BRT9" s="21"/>
      <c r="BSB9" s="21"/>
      <c r="BSJ9" s="21"/>
      <c r="BSR9" s="21"/>
      <c r="BSZ9" s="21"/>
      <c r="BTH9" s="21"/>
      <c r="BTP9" s="21"/>
      <c r="BTX9" s="21"/>
      <c r="BUF9" s="21"/>
      <c r="BUN9" s="21"/>
      <c r="BUV9" s="21"/>
      <c r="BVD9" s="21"/>
      <c r="BVL9" s="21"/>
      <c r="BVT9" s="21"/>
      <c r="BWB9" s="21"/>
      <c r="BWJ9" s="21"/>
      <c r="BWR9" s="21"/>
      <c r="BWZ9" s="21"/>
      <c r="BXH9" s="21"/>
      <c r="BXP9" s="21"/>
      <c r="BXX9" s="21"/>
      <c r="BYF9" s="21"/>
      <c r="BYN9" s="21"/>
      <c r="BYV9" s="21"/>
      <c r="BZD9" s="21"/>
      <c r="BZL9" s="21"/>
      <c r="BZT9" s="21"/>
      <c r="CAB9" s="21"/>
      <c r="CAJ9" s="21"/>
      <c r="CAR9" s="21"/>
      <c r="CAZ9" s="21"/>
      <c r="CBH9" s="21"/>
      <c r="CBP9" s="21"/>
      <c r="CBX9" s="21"/>
      <c r="CCF9" s="21"/>
      <c r="CCN9" s="21"/>
      <c r="CCV9" s="21"/>
      <c r="CDD9" s="21"/>
      <c r="CDL9" s="21"/>
      <c r="CDT9" s="21"/>
      <c r="CEB9" s="21"/>
      <c r="CEJ9" s="21"/>
      <c r="CER9" s="21"/>
      <c r="CEZ9" s="21"/>
      <c r="CFH9" s="21"/>
      <c r="CFP9" s="21"/>
      <c r="CFX9" s="21"/>
      <c r="CGF9" s="21"/>
      <c r="CGN9" s="21"/>
      <c r="CGV9" s="21"/>
      <c r="CHD9" s="21"/>
      <c r="CHL9" s="21"/>
      <c r="CHT9" s="21"/>
      <c r="CIB9" s="21"/>
      <c r="CIJ9" s="21"/>
      <c r="CIR9" s="21"/>
      <c r="CIZ9" s="21"/>
      <c r="CJH9" s="21"/>
      <c r="CJP9" s="21"/>
      <c r="CJX9" s="21"/>
      <c r="CKF9" s="21"/>
      <c r="CKN9" s="21"/>
      <c r="CKV9" s="21"/>
      <c r="CLD9" s="21"/>
      <c r="CLL9" s="21"/>
      <c r="CLT9" s="21"/>
      <c r="CMB9" s="21"/>
      <c r="CMJ9" s="21"/>
      <c r="CMR9" s="21"/>
      <c r="CMZ9" s="21"/>
      <c r="CNH9" s="21"/>
      <c r="CNP9" s="21"/>
      <c r="CNX9" s="21"/>
      <c r="COF9" s="21"/>
      <c r="CON9" s="21"/>
      <c r="COV9" s="21"/>
      <c r="CPD9" s="21"/>
      <c r="CPL9" s="21"/>
      <c r="CPT9" s="21"/>
      <c r="CQB9" s="21"/>
      <c r="CQJ9" s="21"/>
      <c r="CQR9" s="21"/>
      <c r="CQZ9" s="21"/>
      <c r="CRH9" s="21"/>
      <c r="CRP9" s="21"/>
      <c r="CRX9" s="21"/>
      <c r="CSF9" s="21"/>
      <c r="CSN9" s="21"/>
      <c r="CSV9" s="21"/>
      <c r="CTD9" s="21"/>
      <c r="CTL9" s="21"/>
      <c r="CTT9" s="21"/>
    </row>
    <row r="10" s="2" customFormat="1" ht="13" customHeight="1" spans="1:2569">
      <c r="A10" s="15">
        <v>7</v>
      </c>
      <c r="B10" s="3"/>
      <c r="C10" s="9" t="s">
        <v>25</v>
      </c>
      <c r="D10" s="3" t="s">
        <v>20</v>
      </c>
      <c r="E10" s="3" t="s">
        <v>24</v>
      </c>
      <c r="F10" s="14">
        <v>40</v>
      </c>
      <c r="G10" s="3"/>
      <c r="H10" s="1"/>
      <c r="I10" s="1"/>
      <c r="J10" s="1"/>
      <c r="Q10" s="21"/>
      <c r="Y10" s="21"/>
      <c r="AG10" s="21"/>
      <c r="AO10" s="21"/>
      <c r="AW10" s="21"/>
      <c r="BE10" s="21"/>
      <c r="BM10" s="21"/>
      <c r="BU10" s="21"/>
      <c r="CC10" s="21"/>
      <c r="CK10" s="21"/>
      <c r="CS10" s="21"/>
      <c r="DA10" s="21"/>
      <c r="DI10" s="21"/>
      <c r="DQ10" s="21"/>
      <c r="DY10" s="21"/>
      <c r="EG10" s="21"/>
      <c r="EO10" s="21"/>
      <c r="EW10" s="21"/>
      <c r="FE10" s="21"/>
      <c r="FM10" s="21"/>
      <c r="FU10" s="21"/>
      <c r="GC10" s="21"/>
      <c r="GK10" s="21"/>
      <c r="GS10" s="21"/>
      <c r="HA10" s="21"/>
      <c r="HI10" s="21"/>
      <c r="HQ10" s="21"/>
      <c r="HY10" s="21"/>
      <c r="IG10" s="21"/>
      <c r="IO10" s="21"/>
      <c r="IW10" s="21"/>
      <c r="JE10" s="21"/>
      <c r="JM10" s="21"/>
      <c r="JU10" s="21"/>
      <c r="KC10" s="21"/>
      <c r="KK10" s="21"/>
      <c r="KS10" s="21"/>
      <c r="LA10" s="21"/>
      <c r="LI10" s="21"/>
      <c r="LQ10" s="21"/>
      <c r="LY10" s="21"/>
      <c r="MG10" s="21"/>
      <c r="MO10" s="21"/>
      <c r="MW10" s="21"/>
      <c r="NE10" s="21"/>
      <c r="NM10" s="21"/>
      <c r="NU10" s="21"/>
      <c r="OC10" s="21"/>
      <c r="OK10" s="21"/>
      <c r="OS10" s="21"/>
      <c r="PA10" s="21"/>
      <c r="PI10" s="21"/>
      <c r="PQ10" s="21"/>
      <c r="PY10" s="21"/>
      <c r="QG10" s="21"/>
      <c r="QO10" s="21"/>
      <c r="QW10" s="21"/>
      <c r="RE10" s="21"/>
      <c r="RM10" s="21"/>
      <c r="RU10" s="21"/>
      <c r="SC10" s="21"/>
      <c r="SK10" s="21"/>
      <c r="SS10" s="21"/>
      <c r="TA10" s="21"/>
      <c r="TI10" s="21"/>
      <c r="TQ10" s="21"/>
      <c r="TY10" s="21"/>
      <c r="UG10" s="21"/>
      <c r="UO10" s="21"/>
      <c r="UW10" s="21"/>
      <c r="VE10" s="21"/>
      <c r="VM10" s="21"/>
      <c r="VU10" s="21"/>
      <c r="WC10" s="21"/>
      <c r="WK10" s="21"/>
      <c r="WS10" s="21"/>
      <c r="XA10" s="21"/>
      <c r="XI10" s="21"/>
      <c r="XQ10" s="21"/>
      <c r="XY10" s="21"/>
      <c r="YG10" s="21"/>
      <c r="YO10" s="21"/>
      <c r="YW10" s="21"/>
      <c r="ZE10" s="21"/>
      <c r="ZM10" s="21"/>
      <c r="ZU10" s="21"/>
      <c r="AAC10" s="21"/>
      <c r="AAK10" s="21"/>
      <c r="AAS10" s="21"/>
      <c r="ABA10" s="21"/>
      <c r="ABI10" s="21"/>
      <c r="ABQ10" s="21"/>
      <c r="ABY10" s="21"/>
      <c r="ACG10" s="21"/>
      <c r="ACO10" s="21"/>
      <c r="ACW10" s="21"/>
      <c r="ADE10" s="21"/>
      <c r="ADM10" s="21"/>
      <c r="ADU10" s="21"/>
      <c r="AEC10" s="21"/>
      <c r="AEK10" s="21"/>
      <c r="AES10" s="21"/>
      <c r="AFA10" s="21"/>
      <c r="AFI10" s="21"/>
      <c r="AFQ10" s="21"/>
      <c r="AFY10" s="21"/>
      <c r="AGG10" s="21"/>
      <c r="AGO10" s="21"/>
      <c r="AGW10" s="21"/>
      <c r="AHE10" s="21"/>
      <c r="AHM10" s="21"/>
      <c r="AHU10" s="21"/>
      <c r="AIC10" s="21"/>
      <c r="AIK10" s="21"/>
      <c r="AIS10" s="21"/>
      <c r="AJA10" s="21"/>
      <c r="AJI10" s="21"/>
      <c r="AJQ10" s="21"/>
      <c r="AJY10" s="21"/>
      <c r="AKG10" s="21"/>
      <c r="AKO10" s="21"/>
      <c r="AKW10" s="21"/>
      <c r="ALE10" s="21"/>
      <c r="ALM10" s="21"/>
      <c r="ALU10" s="21"/>
      <c r="AMC10" s="21"/>
      <c r="AMK10" s="21"/>
      <c r="AMS10" s="21"/>
      <c r="ANA10" s="21"/>
      <c r="ANI10" s="21"/>
      <c r="ANQ10" s="21"/>
      <c r="ANY10" s="21"/>
      <c r="AOG10" s="21"/>
      <c r="AOO10" s="21"/>
      <c r="AOW10" s="21"/>
      <c r="APE10" s="21"/>
      <c r="APM10" s="21"/>
      <c r="APU10" s="21"/>
      <c r="AQC10" s="21"/>
      <c r="AQK10" s="21"/>
      <c r="AQS10" s="21"/>
      <c r="ARA10" s="21"/>
      <c r="ARI10" s="21"/>
      <c r="ARQ10" s="21"/>
      <c r="ARY10" s="21"/>
      <c r="ASG10" s="21"/>
      <c r="ASO10" s="21"/>
      <c r="ASW10" s="21"/>
      <c r="ATE10" s="21"/>
      <c r="ATM10" s="21"/>
      <c r="ATU10" s="21"/>
      <c r="AUC10" s="21"/>
      <c r="AUK10" s="21"/>
      <c r="AUS10" s="21"/>
      <c r="AVA10" s="21"/>
      <c r="AVI10" s="21"/>
      <c r="AVQ10" s="21"/>
      <c r="AVY10" s="21"/>
      <c r="AWG10" s="21"/>
      <c r="AWO10" s="21"/>
      <c r="AWW10" s="21"/>
      <c r="AXE10" s="21"/>
      <c r="AXM10" s="21"/>
      <c r="AXU10" s="21"/>
      <c r="AYC10" s="21"/>
      <c r="AYK10" s="21"/>
      <c r="AYS10" s="21"/>
      <c r="AZA10" s="21"/>
      <c r="AZI10" s="21"/>
      <c r="AZQ10" s="21"/>
      <c r="AZY10" s="21"/>
      <c r="BAG10" s="21"/>
      <c r="BAO10" s="21"/>
      <c r="BAW10" s="21"/>
      <c r="BBE10" s="21"/>
      <c r="BBM10" s="21"/>
      <c r="BBU10" s="21"/>
      <c r="BCC10" s="21"/>
      <c r="BCK10" s="21"/>
      <c r="BCS10" s="21"/>
      <c r="BDA10" s="21"/>
      <c r="BDI10" s="21"/>
      <c r="BDQ10" s="21"/>
      <c r="BDY10" s="21"/>
      <c r="BEG10" s="21"/>
      <c r="BEO10" s="21"/>
      <c r="BEW10" s="21"/>
      <c r="BFE10" s="21"/>
      <c r="BFM10" s="21"/>
      <c r="BFU10" s="21"/>
      <c r="BGC10" s="21"/>
      <c r="BGK10" s="21"/>
      <c r="BGS10" s="21"/>
      <c r="BHA10" s="21"/>
      <c r="BHI10" s="21"/>
      <c r="BHQ10" s="21"/>
      <c r="BHY10" s="21"/>
      <c r="BIG10" s="21"/>
      <c r="BIO10" s="21"/>
      <c r="BIW10" s="21"/>
      <c r="BJE10" s="21"/>
      <c r="BJM10" s="21"/>
      <c r="BJU10" s="21"/>
      <c r="BKC10" s="21"/>
      <c r="BKK10" s="21"/>
      <c r="BKS10" s="21"/>
      <c r="BLA10" s="21"/>
      <c r="BLI10" s="21"/>
      <c r="BLQ10" s="21"/>
      <c r="BLY10" s="21"/>
      <c r="BMG10" s="21"/>
      <c r="BMO10" s="21"/>
      <c r="BMW10" s="21"/>
      <c r="BNE10" s="21"/>
      <c r="BNM10" s="21"/>
      <c r="BNU10" s="21"/>
      <c r="BOC10" s="21"/>
      <c r="BOK10" s="21"/>
      <c r="BOS10" s="21"/>
      <c r="BPA10" s="21"/>
      <c r="BPI10" s="21"/>
      <c r="BPQ10" s="21"/>
      <c r="BPY10" s="21"/>
      <c r="BQG10" s="21"/>
      <c r="BQO10" s="21"/>
      <c r="BQW10" s="21"/>
      <c r="BRE10" s="21"/>
      <c r="BRM10" s="21"/>
      <c r="BRU10" s="21"/>
      <c r="BSC10" s="21"/>
      <c r="BSK10" s="21"/>
      <c r="BSS10" s="21"/>
      <c r="BTA10" s="21"/>
      <c r="BTI10" s="21"/>
      <c r="BTQ10" s="21"/>
      <c r="BTY10" s="21"/>
      <c r="BUG10" s="21"/>
      <c r="BUO10" s="21"/>
      <c r="BUW10" s="21"/>
      <c r="BVE10" s="21"/>
      <c r="BVM10" s="21"/>
      <c r="BVU10" s="21"/>
      <c r="BWC10" s="21"/>
      <c r="BWK10" s="21"/>
      <c r="BWS10" s="21"/>
      <c r="BXA10" s="21"/>
      <c r="BXI10" s="21"/>
      <c r="BXQ10" s="21"/>
      <c r="BXY10" s="21"/>
      <c r="BYG10" s="21"/>
      <c r="BYO10" s="21"/>
      <c r="BYW10" s="21"/>
      <c r="BZE10" s="21"/>
      <c r="BZM10" s="21"/>
      <c r="BZU10" s="21"/>
      <c r="CAC10" s="21"/>
      <c r="CAK10" s="21"/>
      <c r="CAS10" s="21"/>
      <c r="CBA10" s="21"/>
      <c r="CBI10" s="21"/>
      <c r="CBQ10" s="21"/>
      <c r="CBY10" s="21"/>
      <c r="CCG10" s="21"/>
      <c r="CCO10" s="21"/>
      <c r="CCW10" s="21"/>
      <c r="CDE10" s="21"/>
      <c r="CDM10" s="21"/>
      <c r="CDU10" s="21"/>
      <c r="CEC10" s="21"/>
      <c r="CEK10" s="21"/>
      <c r="CES10" s="21"/>
      <c r="CFA10" s="21"/>
      <c r="CFI10" s="21"/>
      <c r="CFQ10" s="21"/>
      <c r="CFY10" s="21"/>
      <c r="CGG10" s="21"/>
      <c r="CGO10" s="21"/>
      <c r="CGW10" s="21"/>
      <c r="CHE10" s="21"/>
      <c r="CHM10" s="21"/>
      <c r="CHU10" s="21"/>
      <c r="CIC10" s="21"/>
      <c r="CIK10" s="21"/>
      <c r="CIS10" s="21"/>
      <c r="CJA10" s="21"/>
      <c r="CJI10" s="21"/>
      <c r="CJQ10" s="21"/>
      <c r="CJY10" s="21"/>
      <c r="CKG10" s="21"/>
      <c r="CKO10" s="21"/>
      <c r="CKW10" s="21"/>
      <c r="CLE10" s="21"/>
      <c r="CLM10" s="21"/>
      <c r="CLU10" s="21"/>
      <c r="CMC10" s="21"/>
      <c r="CMK10" s="21"/>
      <c r="CMS10" s="21"/>
      <c r="CNA10" s="21"/>
      <c r="CNI10" s="21"/>
      <c r="CNQ10" s="21"/>
      <c r="CNY10" s="21"/>
      <c r="COG10" s="21"/>
      <c r="COO10" s="21"/>
      <c r="COW10" s="21"/>
      <c r="CPE10" s="21"/>
      <c r="CPM10" s="21"/>
      <c r="CPU10" s="21"/>
      <c r="CQC10" s="21"/>
      <c r="CQK10" s="21"/>
      <c r="CQS10" s="21"/>
      <c r="CRA10" s="21"/>
      <c r="CRI10" s="21"/>
      <c r="CRQ10" s="21"/>
      <c r="CRY10" s="21"/>
      <c r="CSG10" s="21"/>
      <c r="CSO10" s="21"/>
      <c r="CSW10" s="21"/>
      <c r="CTE10" s="21"/>
      <c r="CTM10" s="21"/>
      <c r="CTU10" s="21"/>
    </row>
    <row r="11" s="2" customFormat="1" customHeight="1" spans="1:2569">
      <c r="A11" s="15"/>
      <c r="B11" s="3"/>
      <c r="C11" s="13" t="s">
        <v>17</v>
      </c>
      <c r="D11" s="13"/>
      <c r="E11" s="13"/>
      <c r="F11" s="14">
        <f>SUM(F7:F10)</f>
        <v>193</v>
      </c>
      <c r="G11" s="11"/>
      <c r="H11" s="1"/>
      <c r="I11" s="1"/>
      <c r="J11" s="1"/>
      <c r="Q11" s="21"/>
      <c r="Y11" s="21"/>
      <c r="AG11" s="21"/>
      <c r="AO11" s="21"/>
      <c r="AW11" s="21"/>
      <c r="BE11" s="21"/>
      <c r="BM11" s="21"/>
      <c r="BU11" s="21"/>
      <c r="CC11" s="21"/>
      <c r="CK11" s="21"/>
      <c r="CS11" s="21"/>
      <c r="DA11" s="21"/>
      <c r="DI11" s="21"/>
      <c r="DQ11" s="21"/>
      <c r="DY11" s="21"/>
      <c r="EG11" s="21"/>
      <c r="EO11" s="21"/>
      <c r="EW11" s="21"/>
      <c r="FE11" s="21"/>
      <c r="FM11" s="21"/>
      <c r="FU11" s="21"/>
      <c r="GC11" s="21"/>
      <c r="GK11" s="21"/>
      <c r="GS11" s="21"/>
      <c r="HA11" s="21"/>
      <c r="HI11" s="21"/>
      <c r="HQ11" s="21"/>
      <c r="HY11" s="21"/>
      <c r="IG11" s="21"/>
      <c r="IO11" s="21"/>
      <c r="IW11" s="21"/>
      <c r="JE11" s="21"/>
      <c r="JM11" s="21"/>
      <c r="JU11" s="21"/>
      <c r="KC11" s="21"/>
      <c r="KK11" s="21"/>
      <c r="KS11" s="21"/>
      <c r="LA11" s="21"/>
      <c r="LI11" s="21"/>
      <c r="LQ11" s="21"/>
      <c r="LY11" s="21"/>
      <c r="MG11" s="21"/>
      <c r="MO11" s="21"/>
      <c r="MW11" s="21"/>
      <c r="NE11" s="21"/>
      <c r="NM11" s="21"/>
      <c r="NU11" s="21"/>
      <c r="OC11" s="21"/>
      <c r="OK11" s="21"/>
      <c r="OS11" s="21"/>
      <c r="PA11" s="21"/>
      <c r="PI11" s="21"/>
      <c r="PQ11" s="21"/>
      <c r="PY11" s="21"/>
      <c r="QG11" s="21"/>
      <c r="QO11" s="21"/>
      <c r="QW11" s="21"/>
      <c r="RE11" s="21"/>
      <c r="RM11" s="21"/>
      <c r="RU11" s="21"/>
      <c r="SC11" s="21"/>
      <c r="SK11" s="21"/>
      <c r="SS11" s="21"/>
      <c r="TA11" s="21"/>
      <c r="TI11" s="21"/>
      <c r="TQ11" s="21"/>
      <c r="TY11" s="21"/>
      <c r="UG11" s="21"/>
      <c r="UO11" s="21"/>
      <c r="UW11" s="21"/>
      <c r="VE11" s="21"/>
      <c r="VM11" s="21"/>
      <c r="VU11" s="21"/>
      <c r="WC11" s="21"/>
      <c r="WK11" s="21"/>
      <c r="WS11" s="21"/>
      <c r="XA11" s="21"/>
      <c r="XI11" s="21"/>
      <c r="XQ11" s="21"/>
      <c r="XY11" s="21"/>
      <c r="YG11" s="21"/>
      <c r="YO11" s="21"/>
      <c r="YW11" s="21"/>
      <c r="ZE11" s="21"/>
      <c r="ZM11" s="21"/>
      <c r="ZU11" s="21"/>
      <c r="AAC11" s="21"/>
      <c r="AAK11" s="21"/>
      <c r="AAS11" s="21"/>
      <c r="ABA11" s="21"/>
      <c r="ABI11" s="21"/>
      <c r="ABQ11" s="21"/>
      <c r="ABY11" s="21"/>
      <c r="ACG11" s="21"/>
      <c r="ACO11" s="21"/>
      <c r="ACW11" s="21"/>
      <c r="ADE11" s="21"/>
      <c r="ADM11" s="21"/>
      <c r="ADU11" s="21"/>
      <c r="AEC11" s="21"/>
      <c r="AEK11" s="21"/>
      <c r="AES11" s="21"/>
      <c r="AFA11" s="21"/>
      <c r="AFI11" s="21"/>
      <c r="AFQ11" s="21"/>
      <c r="AFY11" s="21"/>
      <c r="AGG11" s="21"/>
      <c r="AGO11" s="21"/>
      <c r="AGW11" s="21"/>
      <c r="AHE11" s="21"/>
      <c r="AHM11" s="21"/>
      <c r="AHU11" s="21"/>
      <c r="AIC11" s="21"/>
      <c r="AIK11" s="21"/>
      <c r="AIS11" s="21"/>
      <c r="AJA11" s="21"/>
      <c r="AJI11" s="21"/>
      <c r="AJQ11" s="21"/>
      <c r="AJY11" s="21"/>
      <c r="AKG11" s="21"/>
      <c r="AKO11" s="21"/>
      <c r="AKW11" s="21"/>
      <c r="ALE11" s="21"/>
      <c r="ALM11" s="21"/>
      <c r="ALU11" s="21"/>
      <c r="AMC11" s="21"/>
      <c r="AMK11" s="21"/>
      <c r="AMS11" s="21"/>
      <c r="ANA11" s="21"/>
      <c r="ANI11" s="21"/>
      <c r="ANQ11" s="21"/>
      <c r="ANY11" s="21"/>
      <c r="AOG11" s="21"/>
      <c r="AOO11" s="21"/>
      <c r="AOW11" s="21"/>
      <c r="APE11" s="21"/>
      <c r="APM11" s="21"/>
      <c r="APU11" s="21"/>
      <c r="AQC11" s="21"/>
      <c r="AQK11" s="21"/>
      <c r="AQS11" s="21"/>
      <c r="ARA11" s="21"/>
      <c r="ARI11" s="21"/>
      <c r="ARQ11" s="21"/>
      <c r="ARY11" s="21"/>
      <c r="ASG11" s="21"/>
      <c r="ASO11" s="21"/>
      <c r="ASW11" s="21"/>
      <c r="ATE11" s="21"/>
      <c r="ATM11" s="21"/>
      <c r="ATU11" s="21"/>
      <c r="AUC11" s="21"/>
      <c r="AUK11" s="21"/>
      <c r="AUS11" s="21"/>
      <c r="AVA11" s="21"/>
      <c r="AVI11" s="21"/>
      <c r="AVQ11" s="21"/>
      <c r="AVY11" s="21"/>
      <c r="AWG11" s="21"/>
      <c r="AWO11" s="21"/>
      <c r="AWW11" s="21"/>
      <c r="AXE11" s="21"/>
      <c r="AXM11" s="21"/>
      <c r="AXU11" s="21"/>
      <c r="AYC11" s="21"/>
      <c r="AYK11" s="21"/>
      <c r="AYS11" s="21"/>
      <c r="AZA11" s="21"/>
      <c r="AZI11" s="21"/>
      <c r="AZQ11" s="21"/>
      <c r="AZY11" s="21"/>
      <c r="BAG11" s="21"/>
      <c r="BAO11" s="21"/>
      <c r="BAW11" s="21"/>
      <c r="BBE11" s="21"/>
      <c r="BBM11" s="21"/>
      <c r="BBU11" s="21"/>
      <c r="BCC11" s="21"/>
      <c r="BCK11" s="21"/>
      <c r="BCS11" s="21"/>
      <c r="BDA11" s="21"/>
      <c r="BDI11" s="21"/>
      <c r="BDQ11" s="21"/>
      <c r="BDY11" s="21"/>
      <c r="BEG11" s="21"/>
      <c r="BEO11" s="21"/>
      <c r="BEW11" s="21"/>
      <c r="BFE11" s="21"/>
      <c r="BFM11" s="21"/>
      <c r="BFU11" s="21"/>
      <c r="BGC11" s="21"/>
      <c r="BGK11" s="21"/>
      <c r="BGS11" s="21"/>
      <c r="BHA11" s="21"/>
      <c r="BHI11" s="21"/>
      <c r="BHQ11" s="21"/>
      <c r="BHY11" s="21"/>
      <c r="BIG11" s="21"/>
      <c r="BIO11" s="21"/>
      <c r="BIW11" s="21"/>
      <c r="BJE11" s="21"/>
      <c r="BJM11" s="21"/>
      <c r="BJU11" s="21"/>
      <c r="BKC11" s="21"/>
      <c r="BKK11" s="21"/>
      <c r="BKS11" s="21"/>
      <c r="BLA11" s="21"/>
      <c r="BLI11" s="21"/>
      <c r="BLQ11" s="21"/>
      <c r="BLY11" s="21"/>
      <c r="BMG11" s="21"/>
      <c r="BMO11" s="21"/>
      <c r="BMW11" s="21"/>
      <c r="BNE11" s="21"/>
      <c r="BNM11" s="21"/>
      <c r="BNU11" s="21"/>
      <c r="BOC11" s="21"/>
      <c r="BOK11" s="21"/>
      <c r="BOS11" s="21"/>
      <c r="BPA11" s="21"/>
      <c r="BPI11" s="21"/>
      <c r="BPQ11" s="21"/>
      <c r="BPY11" s="21"/>
      <c r="BQG11" s="21"/>
      <c r="BQO11" s="21"/>
      <c r="BQW11" s="21"/>
      <c r="BRE11" s="21"/>
      <c r="BRM11" s="21"/>
      <c r="BRU11" s="21"/>
      <c r="BSC11" s="21"/>
      <c r="BSK11" s="21"/>
      <c r="BSS11" s="21"/>
      <c r="BTA11" s="21"/>
      <c r="BTI11" s="21"/>
      <c r="BTQ11" s="21"/>
      <c r="BTY11" s="21"/>
      <c r="BUG11" s="21"/>
      <c r="BUO11" s="21"/>
      <c r="BUW11" s="21"/>
      <c r="BVE11" s="21"/>
      <c r="BVM11" s="21"/>
      <c r="BVU11" s="21"/>
      <c r="BWC11" s="21"/>
      <c r="BWK11" s="21"/>
      <c r="BWS11" s="21"/>
      <c r="BXA11" s="21"/>
      <c r="BXI11" s="21"/>
      <c r="BXQ11" s="21"/>
      <c r="BXY11" s="21"/>
      <c r="BYG11" s="21"/>
      <c r="BYO11" s="21"/>
      <c r="BYW11" s="21"/>
      <c r="BZE11" s="21"/>
      <c r="BZM11" s="21"/>
      <c r="BZU11" s="21"/>
      <c r="CAC11" s="21"/>
      <c r="CAK11" s="21"/>
      <c r="CAS11" s="21"/>
      <c r="CBA11" s="21"/>
      <c r="CBI11" s="21"/>
      <c r="CBQ11" s="21"/>
      <c r="CBY11" s="21"/>
      <c r="CCG11" s="21"/>
      <c r="CCO11" s="21"/>
      <c r="CCW11" s="21"/>
      <c r="CDE11" s="21"/>
      <c r="CDM11" s="21"/>
      <c r="CDU11" s="21"/>
      <c r="CEC11" s="21"/>
      <c r="CEK11" s="21"/>
      <c r="CES11" s="21"/>
      <c r="CFA11" s="21"/>
      <c r="CFI11" s="21"/>
      <c r="CFQ11" s="21"/>
      <c r="CFY11" s="21"/>
      <c r="CGG11" s="21"/>
      <c r="CGO11" s="21"/>
      <c r="CGW11" s="21"/>
      <c r="CHE11" s="21"/>
      <c r="CHM11" s="21"/>
      <c r="CHU11" s="21"/>
      <c r="CIC11" s="21"/>
      <c r="CIK11" s="21"/>
      <c r="CIS11" s="21"/>
      <c r="CJA11" s="21"/>
      <c r="CJI11" s="21"/>
      <c r="CJQ11" s="21"/>
      <c r="CJY11" s="21"/>
      <c r="CKG11" s="21"/>
      <c r="CKO11" s="21"/>
      <c r="CKW11" s="21"/>
      <c r="CLE11" s="21"/>
      <c r="CLM11" s="21"/>
      <c r="CLU11" s="21"/>
      <c r="CMC11" s="21"/>
      <c r="CMK11" s="21"/>
      <c r="CMS11" s="21"/>
      <c r="CNA11" s="21"/>
      <c r="CNI11" s="21"/>
      <c r="CNQ11" s="21"/>
      <c r="CNY11" s="21"/>
      <c r="COG11" s="21"/>
      <c r="COO11" s="21"/>
      <c r="COW11" s="21"/>
      <c r="CPE11" s="21"/>
      <c r="CPM11" s="21"/>
      <c r="CPU11" s="21"/>
      <c r="CQC11" s="21"/>
      <c r="CQK11" s="21"/>
      <c r="CQS11" s="21"/>
      <c r="CRA11" s="21"/>
      <c r="CRI11" s="21"/>
      <c r="CRQ11" s="21"/>
      <c r="CRY11" s="21"/>
      <c r="CSG11" s="21"/>
      <c r="CSO11" s="21"/>
      <c r="CSW11" s="21"/>
      <c r="CTE11" s="21"/>
      <c r="CTM11" s="21"/>
      <c r="CTU11" s="21"/>
    </row>
    <row r="12" s="2" customFormat="1" ht="28" customHeight="1" spans="1:2569">
      <c r="A12" s="15">
        <v>8</v>
      </c>
      <c r="B12" s="12" t="s">
        <v>26</v>
      </c>
      <c r="C12" s="9" t="s">
        <v>27</v>
      </c>
      <c r="D12" s="3" t="s">
        <v>28</v>
      </c>
      <c r="E12" s="3" t="s">
        <v>29</v>
      </c>
      <c r="F12" s="14">
        <v>72</v>
      </c>
      <c r="G12" s="11" t="s">
        <v>12</v>
      </c>
      <c r="H12" s="1"/>
      <c r="I12" s="1"/>
      <c r="J12" s="1"/>
      <c r="Q12" s="21"/>
      <c r="Y12" s="21"/>
      <c r="AG12" s="21"/>
      <c r="AO12" s="21"/>
      <c r="AW12" s="21"/>
      <c r="BE12" s="21"/>
      <c r="BM12" s="21"/>
      <c r="BU12" s="21"/>
      <c r="CC12" s="21"/>
      <c r="CK12" s="21"/>
      <c r="CS12" s="21"/>
      <c r="DA12" s="21"/>
      <c r="DI12" s="21"/>
      <c r="DQ12" s="21"/>
      <c r="DY12" s="21"/>
      <c r="EG12" s="21"/>
      <c r="EO12" s="21"/>
      <c r="EW12" s="21"/>
      <c r="FE12" s="21"/>
      <c r="FM12" s="21"/>
      <c r="FU12" s="21"/>
      <c r="GC12" s="21"/>
      <c r="GK12" s="21"/>
      <c r="GS12" s="21"/>
      <c r="HA12" s="21"/>
      <c r="HI12" s="21"/>
      <c r="HQ12" s="21"/>
      <c r="HY12" s="21"/>
      <c r="IG12" s="21"/>
      <c r="IO12" s="21"/>
      <c r="IW12" s="21"/>
      <c r="JE12" s="21"/>
      <c r="JM12" s="21"/>
      <c r="JU12" s="21"/>
      <c r="KC12" s="21"/>
      <c r="KK12" s="21"/>
      <c r="KS12" s="21"/>
      <c r="LA12" s="21"/>
      <c r="LI12" s="21"/>
      <c r="LQ12" s="21"/>
      <c r="LY12" s="21"/>
      <c r="MG12" s="21"/>
      <c r="MO12" s="21"/>
      <c r="MW12" s="21"/>
      <c r="NE12" s="21"/>
      <c r="NM12" s="21"/>
      <c r="NU12" s="21"/>
      <c r="OC12" s="21"/>
      <c r="OK12" s="21"/>
      <c r="OS12" s="21"/>
      <c r="PA12" s="21"/>
      <c r="PI12" s="21"/>
      <c r="PQ12" s="21"/>
      <c r="PY12" s="21"/>
      <c r="QG12" s="21"/>
      <c r="QO12" s="21"/>
      <c r="QW12" s="21"/>
      <c r="RE12" s="21"/>
      <c r="RM12" s="21"/>
      <c r="RU12" s="21"/>
      <c r="SC12" s="21"/>
      <c r="SK12" s="21"/>
      <c r="SS12" s="21"/>
      <c r="TA12" s="21"/>
      <c r="TI12" s="21"/>
      <c r="TQ12" s="21"/>
      <c r="TY12" s="21"/>
      <c r="UG12" s="21"/>
      <c r="UO12" s="21"/>
      <c r="UW12" s="21"/>
      <c r="VE12" s="21"/>
      <c r="VM12" s="21"/>
      <c r="VU12" s="21"/>
      <c r="WC12" s="21"/>
      <c r="WK12" s="21"/>
      <c r="WS12" s="21"/>
      <c r="XA12" s="21"/>
      <c r="XI12" s="21"/>
      <c r="XQ12" s="21"/>
      <c r="XY12" s="21"/>
      <c r="YG12" s="21"/>
      <c r="YO12" s="21"/>
      <c r="YW12" s="21"/>
      <c r="ZE12" s="21"/>
      <c r="ZM12" s="21"/>
      <c r="ZU12" s="21"/>
      <c r="AAC12" s="21"/>
      <c r="AAK12" s="21"/>
      <c r="AAS12" s="21"/>
      <c r="ABA12" s="21"/>
      <c r="ABI12" s="21"/>
      <c r="ABQ12" s="21"/>
      <c r="ABY12" s="21"/>
      <c r="ACG12" s="21"/>
      <c r="ACO12" s="21"/>
      <c r="ACW12" s="21"/>
      <c r="ADE12" s="21"/>
      <c r="ADM12" s="21"/>
      <c r="ADU12" s="21"/>
      <c r="AEC12" s="21"/>
      <c r="AEK12" s="21"/>
      <c r="AES12" s="21"/>
      <c r="AFA12" s="21"/>
      <c r="AFI12" s="21"/>
      <c r="AFQ12" s="21"/>
      <c r="AFY12" s="21"/>
      <c r="AGG12" s="21"/>
      <c r="AGO12" s="21"/>
      <c r="AGW12" s="21"/>
      <c r="AHE12" s="21"/>
      <c r="AHM12" s="21"/>
      <c r="AHU12" s="21"/>
      <c r="AIC12" s="21"/>
      <c r="AIK12" s="21"/>
      <c r="AIS12" s="21"/>
      <c r="AJA12" s="21"/>
      <c r="AJI12" s="21"/>
      <c r="AJQ12" s="21"/>
      <c r="AJY12" s="21"/>
      <c r="AKG12" s="21"/>
      <c r="AKO12" s="21"/>
      <c r="AKW12" s="21"/>
      <c r="ALE12" s="21"/>
      <c r="ALM12" s="21"/>
      <c r="ALU12" s="21"/>
      <c r="AMC12" s="21"/>
      <c r="AMK12" s="21"/>
      <c r="AMS12" s="21"/>
      <c r="ANA12" s="21"/>
      <c r="ANI12" s="21"/>
      <c r="ANQ12" s="21"/>
      <c r="ANY12" s="21"/>
      <c r="AOG12" s="21"/>
      <c r="AOO12" s="21"/>
      <c r="AOW12" s="21"/>
      <c r="APE12" s="21"/>
      <c r="APM12" s="21"/>
      <c r="APU12" s="21"/>
      <c r="AQC12" s="21"/>
      <c r="AQK12" s="21"/>
      <c r="AQS12" s="21"/>
      <c r="ARA12" s="21"/>
      <c r="ARI12" s="21"/>
      <c r="ARQ12" s="21"/>
      <c r="ARY12" s="21"/>
      <c r="ASG12" s="21"/>
      <c r="ASO12" s="21"/>
      <c r="ASW12" s="21"/>
      <c r="ATE12" s="21"/>
      <c r="ATM12" s="21"/>
      <c r="ATU12" s="21"/>
      <c r="AUC12" s="21"/>
      <c r="AUK12" s="21"/>
      <c r="AUS12" s="21"/>
      <c r="AVA12" s="21"/>
      <c r="AVI12" s="21"/>
      <c r="AVQ12" s="21"/>
      <c r="AVY12" s="21"/>
      <c r="AWG12" s="21"/>
      <c r="AWO12" s="21"/>
      <c r="AWW12" s="21"/>
      <c r="AXE12" s="21"/>
      <c r="AXM12" s="21"/>
      <c r="AXU12" s="21"/>
      <c r="AYC12" s="21"/>
      <c r="AYK12" s="21"/>
      <c r="AYS12" s="21"/>
      <c r="AZA12" s="21"/>
      <c r="AZI12" s="21"/>
      <c r="AZQ12" s="21"/>
      <c r="AZY12" s="21"/>
      <c r="BAG12" s="21"/>
      <c r="BAO12" s="21"/>
      <c r="BAW12" s="21"/>
      <c r="BBE12" s="21"/>
      <c r="BBM12" s="21"/>
      <c r="BBU12" s="21"/>
      <c r="BCC12" s="21"/>
      <c r="BCK12" s="21"/>
      <c r="BCS12" s="21"/>
      <c r="BDA12" s="21"/>
      <c r="BDI12" s="21"/>
      <c r="BDQ12" s="21"/>
      <c r="BDY12" s="21"/>
      <c r="BEG12" s="21"/>
      <c r="BEO12" s="21"/>
      <c r="BEW12" s="21"/>
      <c r="BFE12" s="21"/>
      <c r="BFM12" s="21"/>
      <c r="BFU12" s="21"/>
      <c r="BGC12" s="21"/>
      <c r="BGK12" s="21"/>
      <c r="BGS12" s="21"/>
      <c r="BHA12" s="21"/>
      <c r="BHI12" s="21"/>
      <c r="BHQ12" s="21"/>
      <c r="BHY12" s="21"/>
      <c r="BIG12" s="21"/>
      <c r="BIO12" s="21"/>
      <c r="BIW12" s="21"/>
      <c r="BJE12" s="21"/>
      <c r="BJM12" s="21"/>
      <c r="BJU12" s="21"/>
      <c r="BKC12" s="21"/>
      <c r="BKK12" s="21"/>
      <c r="BKS12" s="21"/>
      <c r="BLA12" s="21"/>
      <c r="BLI12" s="21"/>
      <c r="BLQ12" s="21"/>
      <c r="BLY12" s="21"/>
      <c r="BMG12" s="21"/>
      <c r="BMO12" s="21"/>
      <c r="BMW12" s="21"/>
      <c r="BNE12" s="21"/>
      <c r="BNM12" s="21"/>
      <c r="BNU12" s="21"/>
      <c r="BOC12" s="21"/>
      <c r="BOK12" s="21"/>
      <c r="BOS12" s="21"/>
      <c r="BPA12" s="21"/>
      <c r="BPI12" s="21"/>
      <c r="BPQ12" s="21"/>
      <c r="BPY12" s="21"/>
      <c r="BQG12" s="21"/>
      <c r="BQO12" s="21"/>
      <c r="BQW12" s="21"/>
      <c r="BRE12" s="21"/>
      <c r="BRM12" s="21"/>
      <c r="BRU12" s="21"/>
      <c r="BSC12" s="21"/>
      <c r="BSK12" s="21"/>
      <c r="BSS12" s="21"/>
      <c r="BTA12" s="21"/>
      <c r="BTI12" s="21"/>
      <c r="BTQ12" s="21"/>
      <c r="BTY12" s="21"/>
      <c r="BUG12" s="21"/>
      <c r="BUO12" s="21"/>
      <c r="BUW12" s="21"/>
      <c r="BVE12" s="21"/>
      <c r="BVM12" s="21"/>
      <c r="BVU12" s="21"/>
      <c r="BWC12" s="21"/>
      <c r="BWK12" s="21"/>
      <c r="BWS12" s="21"/>
      <c r="BXA12" s="21"/>
      <c r="BXI12" s="21"/>
      <c r="BXQ12" s="21"/>
      <c r="BXY12" s="21"/>
      <c r="BYG12" s="21"/>
      <c r="BYO12" s="21"/>
      <c r="BYW12" s="21"/>
      <c r="BZE12" s="21"/>
      <c r="BZM12" s="21"/>
      <c r="BZU12" s="21"/>
      <c r="CAC12" s="21"/>
      <c r="CAK12" s="21"/>
      <c r="CAS12" s="21"/>
      <c r="CBA12" s="21"/>
      <c r="CBI12" s="21"/>
      <c r="CBQ12" s="21"/>
      <c r="CBY12" s="21"/>
      <c r="CCG12" s="21"/>
      <c r="CCO12" s="21"/>
      <c r="CCW12" s="21"/>
      <c r="CDE12" s="21"/>
      <c r="CDM12" s="21"/>
      <c r="CDU12" s="21"/>
      <c r="CEC12" s="21"/>
      <c r="CEK12" s="21"/>
      <c r="CES12" s="21"/>
      <c r="CFA12" s="21"/>
      <c r="CFI12" s="21"/>
      <c r="CFQ12" s="21"/>
      <c r="CFY12" s="21"/>
      <c r="CGG12" s="21"/>
      <c r="CGO12" s="21"/>
      <c r="CGW12" s="21"/>
      <c r="CHE12" s="21"/>
      <c r="CHM12" s="21"/>
      <c r="CHU12" s="21"/>
      <c r="CIC12" s="21"/>
      <c r="CIK12" s="21"/>
      <c r="CIS12" s="21"/>
      <c r="CJA12" s="21"/>
      <c r="CJI12" s="21"/>
      <c r="CJQ12" s="21"/>
      <c r="CJY12" s="21"/>
      <c r="CKG12" s="21"/>
      <c r="CKO12" s="21"/>
      <c r="CKW12" s="21"/>
      <c r="CLE12" s="21"/>
      <c r="CLM12" s="21"/>
      <c r="CLU12" s="21"/>
      <c r="CMC12" s="21"/>
      <c r="CMK12" s="21"/>
      <c r="CMS12" s="21"/>
      <c r="CNA12" s="21"/>
      <c r="CNI12" s="21"/>
      <c r="CNQ12" s="21"/>
      <c r="CNY12" s="21"/>
      <c r="COG12" s="21"/>
      <c r="COO12" s="21"/>
      <c r="COW12" s="21"/>
      <c r="CPE12" s="21"/>
      <c r="CPM12" s="21"/>
      <c r="CPU12" s="21"/>
      <c r="CQC12" s="21"/>
      <c r="CQK12" s="21"/>
      <c r="CQS12" s="21"/>
      <c r="CRA12" s="21"/>
      <c r="CRI12" s="21"/>
      <c r="CRQ12" s="21"/>
      <c r="CRY12" s="21"/>
      <c r="CSG12" s="21"/>
      <c r="CSO12" s="21"/>
      <c r="CSW12" s="21"/>
      <c r="CTE12" s="21"/>
      <c r="CTM12" s="21"/>
      <c r="CTU12" s="21"/>
    </row>
    <row r="13" s="2" customFormat="1" customHeight="1" spans="1:2569">
      <c r="A13" s="15"/>
      <c r="B13" s="16"/>
      <c r="C13" s="13" t="s">
        <v>17</v>
      </c>
      <c r="D13" s="13"/>
      <c r="E13" s="13"/>
      <c r="F13" s="14">
        <f>SUM(F12:F12)</f>
        <v>72</v>
      </c>
      <c r="G13" s="11"/>
      <c r="H13" s="1"/>
      <c r="I13" s="1"/>
      <c r="J13" s="1"/>
      <c r="Q13" s="21"/>
      <c r="Y13" s="21"/>
      <c r="AG13" s="21"/>
      <c r="AO13" s="21"/>
      <c r="AW13" s="21"/>
      <c r="BE13" s="21"/>
      <c r="BM13" s="21"/>
      <c r="BU13" s="21"/>
      <c r="CC13" s="21"/>
      <c r="CK13" s="21"/>
      <c r="CS13" s="21"/>
      <c r="DA13" s="21"/>
      <c r="DI13" s="21"/>
      <c r="DQ13" s="21"/>
      <c r="DY13" s="21"/>
      <c r="EG13" s="21"/>
      <c r="EO13" s="21"/>
      <c r="EW13" s="21"/>
      <c r="FE13" s="21"/>
      <c r="FM13" s="21"/>
      <c r="FU13" s="21"/>
      <c r="GC13" s="21"/>
      <c r="GK13" s="21"/>
      <c r="GS13" s="21"/>
      <c r="HA13" s="21"/>
      <c r="HI13" s="21"/>
      <c r="HQ13" s="21"/>
      <c r="HY13" s="21"/>
      <c r="IG13" s="21"/>
      <c r="IO13" s="21"/>
      <c r="IW13" s="21"/>
      <c r="JE13" s="21"/>
      <c r="JM13" s="21"/>
      <c r="JU13" s="21"/>
      <c r="KC13" s="21"/>
      <c r="KK13" s="21"/>
      <c r="KS13" s="21"/>
      <c r="LA13" s="21"/>
      <c r="LI13" s="21"/>
      <c r="LQ13" s="21"/>
      <c r="LY13" s="21"/>
      <c r="MG13" s="21"/>
      <c r="MO13" s="21"/>
      <c r="MW13" s="21"/>
      <c r="NE13" s="21"/>
      <c r="NM13" s="21"/>
      <c r="NU13" s="21"/>
      <c r="OC13" s="21"/>
      <c r="OK13" s="21"/>
      <c r="OS13" s="21"/>
      <c r="PA13" s="21"/>
      <c r="PI13" s="21"/>
      <c r="PQ13" s="21"/>
      <c r="PY13" s="21"/>
      <c r="QG13" s="21"/>
      <c r="QO13" s="21"/>
      <c r="QW13" s="21"/>
      <c r="RE13" s="21"/>
      <c r="RM13" s="21"/>
      <c r="RU13" s="21"/>
      <c r="SC13" s="21"/>
      <c r="SK13" s="21"/>
      <c r="SS13" s="21"/>
      <c r="TA13" s="21"/>
      <c r="TI13" s="21"/>
      <c r="TQ13" s="21"/>
      <c r="TY13" s="21"/>
      <c r="UG13" s="21"/>
      <c r="UO13" s="21"/>
      <c r="UW13" s="21"/>
      <c r="VE13" s="21"/>
      <c r="VM13" s="21"/>
      <c r="VU13" s="21"/>
      <c r="WC13" s="21"/>
      <c r="WK13" s="21"/>
      <c r="WS13" s="21"/>
      <c r="XA13" s="21"/>
      <c r="XI13" s="21"/>
      <c r="XQ13" s="21"/>
      <c r="XY13" s="21"/>
      <c r="YG13" s="21"/>
      <c r="YO13" s="21"/>
      <c r="YW13" s="21"/>
      <c r="ZE13" s="21"/>
      <c r="ZM13" s="21"/>
      <c r="ZU13" s="21"/>
      <c r="AAC13" s="21"/>
      <c r="AAK13" s="21"/>
      <c r="AAS13" s="21"/>
      <c r="ABA13" s="21"/>
      <c r="ABI13" s="21"/>
      <c r="ABQ13" s="21"/>
      <c r="ABY13" s="21"/>
      <c r="ACG13" s="21"/>
      <c r="ACO13" s="21"/>
      <c r="ACW13" s="21"/>
      <c r="ADE13" s="21"/>
      <c r="ADM13" s="21"/>
      <c r="ADU13" s="21"/>
      <c r="AEC13" s="21"/>
      <c r="AEK13" s="21"/>
      <c r="AES13" s="21"/>
      <c r="AFA13" s="21"/>
      <c r="AFI13" s="21"/>
      <c r="AFQ13" s="21"/>
      <c r="AFY13" s="21"/>
      <c r="AGG13" s="21"/>
      <c r="AGO13" s="21"/>
      <c r="AGW13" s="21"/>
      <c r="AHE13" s="21"/>
      <c r="AHM13" s="21"/>
      <c r="AHU13" s="21"/>
      <c r="AIC13" s="21"/>
      <c r="AIK13" s="21"/>
      <c r="AIS13" s="21"/>
      <c r="AJA13" s="21"/>
      <c r="AJI13" s="21"/>
      <c r="AJQ13" s="21"/>
      <c r="AJY13" s="21"/>
      <c r="AKG13" s="21"/>
      <c r="AKO13" s="21"/>
      <c r="AKW13" s="21"/>
      <c r="ALE13" s="21"/>
      <c r="ALM13" s="21"/>
      <c r="ALU13" s="21"/>
      <c r="AMC13" s="21"/>
      <c r="AMK13" s="21"/>
      <c r="AMS13" s="21"/>
      <c r="ANA13" s="21"/>
      <c r="ANI13" s="21"/>
      <c r="ANQ13" s="21"/>
      <c r="ANY13" s="21"/>
      <c r="AOG13" s="21"/>
      <c r="AOO13" s="21"/>
      <c r="AOW13" s="21"/>
      <c r="APE13" s="21"/>
      <c r="APM13" s="21"/>
      <c r="APU13" s="21"/>
      <c r="AQC13" s="21"/>
      <c r="AQK13" s="21"/>
      <c r="AQS13" s="21"/>
      <c r="ARA13" s="21"/>
      <c r="ARI13" s="21"/>
      <c r="ARQ13" s="21"/>
      <c r="ARY13" s="21"/>
      <c r="ASG13" s="21"/>
      <c r="ASO13" s="21"/>
      <c r="ASW13" s="21"/>
      <c r="ATE13" s="21"/>
      <c r="ATM13" s="21"/>
      <c r="ATU13" s="21"/>
      <c r="AUC13" s="21"/>
      <c r="AUK13" s="21"/>
      <c r="AUS13" s="21"/>
      <c r="AVA13" s="21"/>
      <c r="AVI13" s="21"/>
      <c r="AVQ13" s="21"/>
      <c r="AVY13" s="21"/>
      <c r="AWG13" s="21"/>
      <c r="AWO13" s="21"/>
      <c r="AWW13" s="21"/>
      <c r="AXE13" s="21"/>
      <c r="AXM13" s="21"/>
      <c r="AXU13" s="21"/>
      <c r="AYC13" s="21"/>
      <c r="AYK13" s="21"/>
      <c r="AYS13" s="21"/>
      <c r="AZA13" s="21"/>
      <c r="AZI13" s="21"/>
      <c r="AZQ13" s="21"/>
      <c r="AZY13" s="21"/>
      <c r="BAG13" s="21"/>
      <c r="BAO13" s="21"/>
      <c r="BAW13" s="21"/>
      <c r="BBE13" s="21"/>
      <c r="BBM13" s="21"/>
      <c r="BBU13" s="21"/>
      <c r="BCC13" s="21"/>
      <c r="BCK13" s="21"/>
      <c r="BCS13" s="21"/>
      <c r="BDA13" s="21"/>
      <c r="BDI13" s="21"/>
      <c r="BDQ13" s="21"/>
      <c r="BDY13" s="21"/>
      <c r="BEG13" s="21"/>
      <c r="BEO13" s="21"/>
      <c r="BEW13" s="21"/>
      <c r="BFE13" s="21"/>
      <c r="BFM13" s="21"/>
      <c r="BFU13" s="21"/>
      <c r="BGC13" s="21"/>
      <c r="BGK13" s="21"/>
      <c r="BGS13" s="21"/>
      <c r="BHA13" s="21"/>
      <c r="BHI13" s="21"/>
      <c r="BHQ13" s="21"/>
      <c r="BHY13" s="21"/>
      <c r="BIG13" s="21"/>
      <c r="BIO13" s="21"/>
      <c r="BIW13" s="21"/>
      <c r="BJE13" s="21"/>
      <c r="BJM13" s="21"/>
      <c r="BJU13" s="21"/>
      <c r="BKC13" s="21"/>
      <c r="BKK13" s="21"/>
      <c r="BKS13" s="21"/>
      <c r="BLA13" s="21"/>
      <c r="BLI13" s="21"/>
      <c r="BLQ13" s="21"/>
      <c r="BLY13" s="21"/>
      <c r="BMG13" s="21"/>
      <c r="BMO13" s="21"/>
      <c r="BMW13" s="21"/>
      <c r="BNE13" s="21"/>
      <c r="BNM13" s="21"/>
      <c r="BNU13" s="21"/>
      <c r="BOC13" s="21"/>
      <c r="BOK13" s="21"/>
      <c r="BOS13" s="21"/>
      <c r="BPA13" s="21"/>
      <c r="BPI13" s="21"/>
      <c r="BPQ13" s="21"/>
      <c r="BPY13" s="21"/>
      <c r="BQG13" s="21"/>
      <c r="BQO13" s="21"/>
      <c r="BQW13" s="21"/>
      <c r="BRE13" s="21"/>
      <c r="BRM13" s="21"/>
      <c r="BRU13" s="21"/>
      <c r="BSC13" s="21"/>
      <c r="BSK13" s="21"/>
      <c r="BSS13" s="21"/>
      <c r="BTA13" s="21"/>
      <c r="BTI13" s="21"/>
      <c r="BTQ13" s="21"/>
      <c r="BTY13" s="21"/>
      <c r="BUG13" s="21"/>
      <c r="BUO13" s="21"/>
      <c r="BUW13" s="21"/>
      <c r="BVE13" s="21"/>
      <c r="BVM13" s="21"/>
      <c r="BVU13" s="21"/>
      <c r="BWC13" s="21"/>
      <c r="BWK13" s="21"/>
      <c r="BWS13" s="21"/>
      <c r="BXA13" s="21"/>
      <c r="BXI13" s="21"/>
      <c r="BXQ13" s="21"/>
      <c r="BXY13" s="21"/>
      <c r="BYG13" s="21"/>
      <c r="BYO13" s="21"/>
      <c r="BYW13" s="21"/>
      <c r="BZE13" s="21"/>
      <c r="BZM13" s="21"/>
      <c r="BZU13" s="21"/>
      <c r="CAC13" s="21"/>
      <c r="CAK13" s="21"/>
      <c r="CAS13" s="21"/>
      <c r="CBA13" s="21"/>
      <c r="CBI13" s="21"/>
      <c r="CBQ13" s="21"/>
      <c r="CBY13" s="21"/>
      <c r="CCG13" s="21"/>
      <c r="CCO13" s="21"/>
      <c r="CCW13" s="21"/>
      <c r="CDE13" s="21"/>
      <c r="CDM13" s="21"/>
      <c r="CDU13" s="21"/>
      <c r="CEC13" s="21"/>
      <c r="CEK13" s="21"/>
      <c r="CES13" s="21"/>
      <c r="CFA13" s="21"/>
      <c r="CFI13" s="21"/>
      <c r="CFQ13" s="21"/>
      <c r="CFY13" s="21"/>
      <c r="CGG13" s="21"/>
      <c r="CGO13" s="21"/>
      <c r="CGW13" s="21"/>
      <c r="CHE13" s="21"/>
      <c r="CHM13" s="21"/>
      <c r="CHU13" s="21"/>
      <c r="CIC13" s="21"/>
      <c r="CIK13" s="21"/>
      <c r="CIS13" s="21"/>
      <c r="CJA13" s="21"/>
      <c r="CJI13" s="21"/>
      <c r="CJQ13" s="21"/>
      <c r="CJY13" s="21"/>
      <c r="CKG13" s="21"/>
      <c r="CKO13" s="21"/>
      <c r="CKW13" s="21"/>
      <c r="CLE13" s="21"/>
      <c r="CLM13" s="21"/>
      <c r="CLU13" s="21"/>
      <c r="CMC13" s="21"/>
      <c r="CMK13" s="21"/>
      <c r="CMS13" s="21"/>
      <c r="CNA13" s="21"/>
      <c r="CNI13" s="21"/>
      <c r="CNQ13" s="21"/>
      <c r="CNY13" s="21"/>
      <c r="COG13" s="21"/>
      <c r="COO13" s="21"/>
      <c r="COW13" s="21"/>
      <c r="CPE13" s="21"/>
      <c r="CPM13" s="21"/>
      <c r="CPU13" s="21"/>
      <c r="CQC13" s="21"/>
      <c r="CQK13" s="21"/>
      <c r="CQS13" s="21"/>
      <c r="CRA13" s="21"/>
      <c r="CRI13" s="21"/>
      <c r="CRQ13" s="21"/>
      <c r="CRY13" s="21"/>
      <c r="CSG13" s="21"/>
      <c r="CSO13" s="21"/>
      <c r="CSW13" s="21"/>
      <c r="CTE13" s="21"/>
      <c r="CTM13" s="21"/>
      <c r="CTU13" s="21"/>
    </row>
    <row r="14" s="2" customFormat="1" customHeight="1" spans="1:2569">
      <c r="A14" s="3">
        <v>9</v>
      </c>
      <c r="B14" s="8" t="s">
        <v>30</v>
      </c>
      <c r="C14" s="9" t="s">
        <v>31</v>
      </c>
      <c r="D14" s="3" t="s">
        <v>32</v>
      </c>
      <c r="E14" s="3" t="s">
        <v>33</v>
      </c>
      <c r="F14" s="14">
        <v>50</v>
      </c>
      <c r="G14" s="11"/>
      <c r="H14" s="1"/>
      <c r="I14" s="1"/>
      <c r="J14" s="1"/>
      <c r="Q14" s="21"/>
      <c r="Y14" s="21"/>
      <c r="AG14" s="21"/>
      <c r="AO14" s="21"/>
      <c r="AW14" s="21"/>
      <c r="BE14" s="21"/>
      <c r="BM14" s="21"/>
      <c r="BU14" s="21"/>
      <c r="CC14" s="21"/>
      <c r="CK14" s="21"/>
      <c r="CS14" s="21"/>
      <c r="DA14" s="21"/>
      <c r="DI14" s="21"/>
      <c r="DQ14" s="21"/>
      <c r="DY14" s="21"/>
      <c r="EG14" s="21"/>
      <c r="EO14" s="21"/>
      <c r="EW14" s="21"/>
      <c r="FE14" s="21"/>
      <c r="FM14" s="21"/>
      <c r="FU14" s="21"/>
      <c r="GC14" s="21"/>
      <c r="GK14" s="21"/>
      <c r="GS14" s="21"/>
      <c r="HA14" s="21"/>
      <c r="HI14" s="21"/>
      <c r="HQ14" s="21"/>
      <c r="HY14" s="21"/>
      <c r="IG14" s="21"/>
      <c r="IO14" s="21"/>
      <c r="IW14" s="21"/>
      <c r="JE14" s="21"/>
      <c r="JM14" s="21"/>
      <c r="JU14" s="21"/>
      <c r="KC14" s="21"/>
      <c r="KK14" s="21"/>
      <c r="KS14" s="21"/>
      <c r="LA14" s="21"/>
      <c r="LI14" s="21"/>
      <c r="LQ14" s="21"/>
      <c r="LY14" s="21"/>
      <c r="MG14" s="21"/>
      <c r="MO14" s="21"/>
      <c r="MW14" s="21"/>
      <c r="NE14" s="21"/>
      <c r="NM14" s="21"/>
      <c r="NU14" s="21"/>
      <c r="OC14" s="21"/>
      <c r="OK14" s="21"/>
      <c r="OS14" s="21"/>
      <c r="PA14" s="21"/>
      <c r="PI14" s="21"/>
      <c r="PQ14" s="21"/>
      <c r="PY14" s="21"/>
      <c r="QG14" s="21"/>
      <c r="QO14" s="21"/>
      <c r="QW14" s="21"/>
      <c r="RE14" s="21"/>
      <c r="RM14" s="21"/>
      <c r="RU14" s="21"/>
      <c r="SC14" s="21"/>
      <c r="SK14" s="21"/>
      <c r="SS14" s="21"/>
      <c r="TA14" s="21"/>
      <c r="TI14" s="21"/>
      <c r="TQ14" s="21"/>
      <c r="TY14" s="21"/>
      <c r="UG14" s="21"/>
      <c r="UO14" s="21"/>
      <c r="UW14" s="21"/>
      <c r="VE14" s="21"/>
      <c r="VM14" s="21"/>
      <c r="VU14" s="21"/>
      <c r="WC14" s="21"/>
      <c r="WK14" s="21"/>
      <c r="WS14" s="21"/>
      <c r="XA14" s="21"/>
      <c r="XI14" s="21"/>
      <c r="XQ14" s="21"/>
      <c r="XY14" s="21"/>
      <c r="YG14" s="21"/>
      <c r="YO14" s="21"/>
      <c r="YW14" s="21"/>
      <c r="ZE14" s="21"/>
      <c r="ZM14" s="21"/>
      <c r="ZU14" s="21"/>
      <c r="AAC14" s="21"/>
      <c r="AAK14" s="21"/>
      <c r="AAS14" s="21"/>
      <c r="ABA14" s="21"/>
      <c r="ABI14" s="21"/>
      <c r="ABQ14" s="21"/>
      <c r="ABY14" s="21"/>
      <c r="ACG14" s="21"/>
      <c r="ACO14" s="21"/>
      <c r="ACW14" s="21"/>
      <c r="ADE14" s="21"/>
      <c r="ADM14" s="21"/>
      <c r="ADU14" s="21"/>
      <c r="AEC14" s="21"/>
      <c r="AEK14" s="21"/>
      <c r="AES14" s="21"/>
      <c r="AFA14" s="21"/>
      <c r="AFI14" s="21"/>
      <c r="AFQ14" s="21"/>
      <c r="AFY14" s="21"/>
      <c r="AGG14" s="21"/>
      <c r="AGO14" s="21"/>
      <c r="AGW14" s="21"/>
      <c r="AHE14" s="21"/>
      <c r="AHM14" s="21"/>
      <c r="AHU14" s="21"/>
      <c r="AIC14" s="21"/>
      <c r="AIK14" s="21"/>
      <c r="AIS14" s="21"/>
      <c r="AJA14" s="21"/>
      <c r="AJI14" s="21"/>
      <c r="AJQ14" s="21"/>
      <c r="AJY14" s="21"/>
      <c r="AKG14" s="21"/>
      <c r="AKO14" s="21"/>
      <c r="AKW14" s="21"/>
      <c r="ALE14" s="21"/>
      <c r="ALM14" s="21"/>
      <c r="ALU14" s="21"/>
      <c r="AMC14" s="21"/>
      <c r="AMK14" s="21"/>
      <c r="AMS14" s="21"/>
      <c r="ANA14" s="21"/>
      <c r="ANI14" s="21"/>
      <c r="ANQ14" s="21"/>
      <c r="ANY14" s="21"/>
      <c r="AOG14" s="21"/>
      <c r="AOO14" s="21"/>
      <c r="AOW14" s="21"/>
      <c r="APE14" s="21"/>
      <c r="APM14" s="21"/>
      <c r="APU14" s="21"/>
      <c r="AQC14" s="21"/>
      <c r="AQK14" s="21"/>
      <c r="AQS14" s="21"/>
      <c r="ARA14" s="21"/>
      <c r="ARI14" s="21"/>
      <c r="ARQ14" s="21"/>
      <c r="ARY14" s="21"/>
      <c r="ASG14" s="21"/>
      <c r="ASO14" s="21"/>
      <c r="ASW14" s="21"/>
      <c r="ATE14" s="21"/>
      <c r="ATM14" s="21"/>
      <c r="ATU14" s="21"/>
      <c r="AUC14" s="21"/>
      <c r="AUK14" s="21"/>
      <c r="AUS14" s="21"/>
      <c r="AVA14" s="21"/>
      <c r="AVI14" s="21"/>
      <c r="AVQ14" s="21"/>
      <c r="AVY14" s="21"/>
      <c r="AWG14" s="21"/>
      <c r="AWO14" s="21"/>
      <c r="AWW14" s="21"/>
      <c r="AXE14" s="21"/>
      <c r="AXM14" s="21"/>
      <c r="AXU14" s="21"/>
      <c r="AYC14" s="21"/>
      <c r="AYK14" s="21"/>
      <c r="AYS14" s="21"/>
      <c r="AZA14" s="21"/>
      <c r="AZI14" s="21"/>
      <c r="AZQ14" s="21"/>
      <c r="AZY14" s="21"/>
      <c r="BAG14" s="21"/>
      <c r="BAO14" s="21"/>
      <c r="BAW14" s="21"/>
      <c r="BBE14" s="21"/>
      <c r="BBM14" s="21"/>
      <c r="BBU14" s="21"/>
      <c r="BCC14" s="21"/>
      <c r="BCK14" s="21"/>
      <c r="BCS14" s="21"/>
      <c r="BDA14" s="21"/>
      <c r="BDI14" s="21"/>
      <c r="BDQ14" s="21"/>
      <c r="BDY14" s="21"/>
      <c r="BEG14" s="21"/>
      <c r="BEO14" s="21"/>
      <c r="BEW14" s="21"/>
      <c r="BFE14" s="21"/>
      <c r="BFM14" s="21"/>
      <c r="BFU14" s="21"/>
      <c r="BGC14" s="21"/>
      <c r="BGK14" s="21"/>
      <c r="BGS14" s="21"/>
      <c r="BHA14" s="21"/>
      <c r="BHI14" s="21"/>
      <c r="BHQ14" s="21"/>
      <c r="BHY14" s="21"/>
      <c r="BIG14" s="21"/>
      <c r="BIO14" s="21"/>
      <c r="BIW14" s="21"/>
      <c r="BJE14" s="21"/>
      <c r="BJM14" s="21"/>
      <c r="BJU14" s="21"/>
      <c r="BKC14" s="21"/>
      <c r="BKK14" s="21"/>
      <c r="BKS14" s="21"/>
      <c r="BLA14" s="21"/>
      <c r="BLI14" s="21"/>
      <c r="BLQ14" s="21"/>
      <c r="BLY14" s="21"/>
      <c r="BMG14" s="21"/>
      <c r="BMO14" s="21"/>
      <c r="BMW14" s="21"/>
      <c r="BNE14" s="21"/>
      <c r="BNM14" s="21"/>
      <c r="BNU14" s="21"/>
      <c r="BOC14" s="21"/>
      <c r="BOK14" s="21"/>
      <c r="BOS14" s="21"/>
      <c r="BPA14" s="21"/>
      <c r="BPI14" s="21"/>
      <c r="BPQ14" s="21"/>
      <c r="BPY14" s="21"/>
      <c r="BQG14" s="21"/>
      <c r="BQO14" s="21"/>
      <c r="BQW14" s="21"/>
      <c r="BRE14" s="21"/>
      <c r="BRM14" s="21"/>
      <c r="BRU14" s="21"/>
      <c r="BSC14" s="21"/>
      <c r="BSK14" s="21"/>
      <c r="BSS14" s="21"/>
      <c r="BTA14" s="21"/>
      <c r="BTI14" s="21"/>
      <c r="BTQ14" s="21"/>
      <c r="BTY14" s="21"/>
      <c r="BUG14" s="21"/>
      <c r="BUO14" s="21"/>
      <c r="BUW14" s="21"/>
      <c r="BVE14" s="21"/>
      <c r="BVM14" s="21"/>
      <c r="BVU14" s="21"/>
      <c r="BWC14" s="21"/>
      <c r="BWK14" s="21"/>
      <c r="BWS14" s="21"/>
      <c r="BXA14" s="21"/>
      <c r="BXI14" s="21"/>
      <c r="BXQ14" s="21"/>
      <c r="BXY14" s="21"/>
      <c r="BYG14" s="21"/>
      <c r="BYO14" s="21"/>
      <c r="BYW14" s="21"/>
      <c r="BZE14" s="21"/>
      <c r="BZM14" s="21"/>
      <c r="BZU14" s="21"/>
      <c r="CAC14" s="21"/>
      <c r="CAK14" s="21"/>
      <c r="CAS14" s="21"/>
      <c r="CBA14" s="21"/>
      <c r="CBI14" s="21"/>
      <c r="CBQ14" s="21"/>
      <c r="CBY14" s="21"/>
      <c r="CCG14" s="21"/>
      <c r="CCO14" s="21"/>
      <c r="CCW14" s="21"/>
      <c r="CDE14" s="21"/>
      <c r="CDM14" s="21"/>
      <c r="CDU14" s="21"/>
      <c r="CEC14" s="21"/>
      <c r="CEK14" s="21"/>
      <c r="CES14" s="21"/>
      <c r="CFA14" s="21"/>
      <c r="CFI14" s="21"/>
      <c r="CFQ14" s="21"/>
      <c r="CFY14" s="21"/>
      <c r="CGG14" s="21"/>
      <c r="CGO14" s="21"/>
      <c r="CGW14" s="21"/>
      <c r="CHE14" s="21"/>
      <c r="CHM14" s="21"/>
      <c r="CHU14" s="21"/>
      <c r="CIC14" s="21"/>
      <c r="CIK14" s="21"/>
      <c r="CIS14" s="21"/>
      <c r="CJA14" s="21"/>
      <c r="CJI14" s="21"/>
      <c r="CJQ14" s="21"/>
      <c r="CJY14" s="21"/>
      <c r="CKG14" s="21"/>
      <c r="CKO14" s="21"/>
      <c r="CKW14" s="21"/>
      <c r="CLE14" s="21"/>
      <c r="CLM14" s="21"/>
      <c r="CLU14" s="21"/>
      <c r="CMC14" s="21"/>
      <c r="CMK14" s="21"/>
      <c r="CMS14" s="21"/>
      <c r="CNA14" s="21"/>
      <c r="CNI14" s="21"/>
      <c r="CNQ14" s="21"/>
      <c r="CNY14" s="21"/>
      <c r="COG14" s="21"/>
      <c r="COO14" s="21"/>
      <c r="COW14" s="21"/>
      <c r="CPE14" s="21"/>
      <c r="CPM14" s="21"/>
      <c r="CPU14" s="21"/>
      <c r="CQC14" s="21"/>
      <c r="CQK14" s="21"/>
      <c r="CQS14" s="21"/>
      <c r="CRA14" s="21"/>
      <c r="CRI14" s="21"/>
      <c r="CRQ14" s="21"/>
      <c r="CRY14" s="21"/>
      <c r="CSG14" s="21"/>
      <c r="CSO14" s="21"/>
      <c r="CSW14" s="21"/>
      <c r="CTE14" s="21"/>
      <c r="CTM14" s="21"/>
      <c r="CTU14" s="21"/>
    </row>
    <row r="15" s="2" customFormat="1" ht="30" customHeight="1" spans="1:2569">
      <c r="A15" s="3">
        <v>10</v>
      </c>
      <c r="B15" s="12"/>
      <c r="C15" s="9" t="s">
        <v>34</v>
      </c>
      <c r="D15" s="3" t="s">
        <v>32</v>
      </c>
      <c r="E15" s="3" t="s">
        <v>33</v>
      </c>
      <c r="F15" s="14">
        <v>50</v>
      </c>
      <c r="G15" s="11" t="s">
        <v>12</v>
      </c>
      <c r="H15" s="1"/>
      <c r="I15" s="1"/>
      <c r="J15" s="1"/>
      <c r="Q15" s="21"/>
      <c r="Y15" s="21"/>
      <c r="AG15" s="21"/>
      <c r="AO15" s="21"/>
      <c r="AW15" s="21"/>
      <c r="BE15" s="21"/>
      <c r="BM15" s="21"/>
      <c r="BU15" s="21"/>
      <c r="CC15" s="21"/>
      <c r="CK15" s="21"/>
      <c r="CS15" s="21"/>
      <c r="DA15" s="21"/>
      <c r="DI15" s="21"/>
      <c r="DQ15" s="21"/>
      <c r="DY15" s="21"/>
      <c r="EG15" s="21"/>
      <c r="EO15" s="21"/>
      <c r="EW15" s="21"/>
      <c r="FE15" s="21"/>
      <c r="FM15" s="21"/>
      <c r="FU15" s="21"/>
      <c r="GC15" s="21"/>
      <c r="GK15" s="21"/>
      <c r="GS15" s="21"/>
      <c r="HA15" s="21"/>
      <c r="HI15" s="21"/>
      <c r="HQ15" s="21"/>
      <c r="HY15" s="21"/>
      <c r="IG15" s="21"/>
      <c r="IO15" s="21"/>
      <c r="IW15" s="21"/>
      <c r="JE15" s="21"/>
      <c r="JM15" s="21"/>
      <c r="JU15" s="21"/>
      <c r="KC15" s="21"/>
      <c r="KK15" s="21"/>
      <c r="KS15" s="21"/>
      <c r="LA15" s="21"/>
      <c r="LI15" s="21"/>
      <c r="LQ15" s="21"/>
      <c r="LY15" s="21"/>
      <c r="MG15" s="21"/>
      <c r="MO15" s="21"/>
      <c r="MW15" s="21"/>
      <c r="NE15" s="21"/>
      <c r="NM15" s="21"/>
      <c r="NU15" s="21"/>
      <c r="OC15" s="21"/>
      <c r="OK15" s="21"/>
      <c r="OS15" s="21"/>
      <c r="PA15" s="21"/>
      <c r="PI15" s="21"/>
      <c r="PQ15" s="21"/>
      <c r="PY15" s="21"/>
      <c r="QG15" s="21"/>
      <c r="QO15" s="21"/>
      <c r="QW15" s="21"/>
      <c r="RE15" s="21"/>
      <c r="RM15" s="21"/>
      <c r="RU15" s="21"/>
      <c r="SC15" s="21"/>
      <c r="SK15" s="21"/>
      <c r="SS15" s="21"/>
      <c r="TA15" s="21"/>
      <c r="TI15" s="21"/>
      <c r="TQ15" s="21"/>
      <c r="TY15" s="21"/>
      <c r="UG15" s="21"/>
      <c r="UO15" s="21"/>
      <c r="UW15" s="21"/>
      <c r="VE15" s="21"/>
      <c r="VM15" s="21"/>
      <c r="VU15" s="21"/>
      <c r="WC15" s="21"/>
      <c r="WK15" s="21"/>
      <c r="WS15" s="21"/>
      <c r="XA15" s="21"/>
      <c r="XI15" s="21"/>
      <c r="XQ15" s="21"/>
      <c r="XY15" s="21"/>
      <c r="YG15" s="21"/>
      <c r="YO15" s="21"/>
      <c r="YW15" s="21"/>
      <c r="ZE15" s="21"/>
      <c r="ZM15" s="21"/>
      <c r="ZU15" s="21"/>
      <c r="AAC15" s="21"/>
      <c r="AAK15" s="21"/>
      <c r="AAS15" s="21"/>
      <c r="ABA15" s="21"/>
      <c r="ABI15" s="21"/>
      <c r="ABQ15" s="21"/>
      <c r="ABY15" s="21"/>
      <c r="ACG15" s="21"/>
      <c r="ACO15" s="21"/>
      <c r="ACW15" s="21"/>
      <c r="ADE15" s="21"/>
      <c r="ADM15" s="21"/>
      <c r="ADU15" s="21"/>
      <c r="AEC15" s="21"/>
      <c r="AEK15" s="21"/>
      <c r="AES15" s="21"/>
      <c r="AFA15" s="21"/>
      <c r="AFI15" s="21"/>
      <c r="AFQ15" s="21"/>
      <c r="AFY15" s="21"/>
      <c r="AGG15" s="21"/>
      <c r="AGO15" s="21"/>
      <c r="AGW15" s="21"/>
      <c r="AHE15" s="21"/>
      <c r="AHM15" s="21"/>
      <c r="AHU15" s="21"/>
      <c r="AIC15" s="21"/>
      <c r="AIK15" s="21"/>
      <c r="AIS15" s="21"/>
      <c r="AJA15" s="21"/>
      <c r="AJI15" s="21"/>
      <c r="AJQ15" s="21"/>
      <c r="AJY15" s="21"/>
      <c r="AKG15" s="21"/>
      <c r="AKO15" s="21"/>
      <c r="AKW15" s="21"/>
      <c r="ALE15" s="21"/>
      <c r="ALM15" s="21"/>
      <c r="ALU15" s="21"/>
      <c r="AMC15" s="21"/>
      <c r="AMK15" s="21"/>
      <c r="AMS15" s="21"/>
      <c r="ANA15" s="21"/>
      <c r="ANI15" s="21"/>
      <c r="ANQ15" s="21"/>
      <c r="ANY15" s="21"/>
      <c r="AOG15" s="21"/>
      <c r="AOO15" s="21"/>
      <c r="AOW15" s="21"/>
      <c r="APE15" s="21"/>
      <c r="APM15" s="21"/>
      <c r="APU15" s="21"/>
      <c r="AQC15" s="21"/>
      <c r="AQK15" s="21"/>
      <c r="AQS15" s="21"/>
      <c r="ARA15" s="21"/>
      <c r="ARI15" s="21"/>
      <c r="ARQ15" s="21"/>
      <c r="ARY15" s="21"/>
      <c r="ASG15" s="21"/>
      <c r="ASO15" s="21"/>
      <c r="ASW15" s="21"/>
      <c r="ATE15" s="21"/>
      <c r="ATM15" s="21"/>
      <c r="ATU15" s="21"/>
      <c r="AUC15" s="21"/>
      <c r="AUK15" s="21"/>
      <c r="AUS15" s="21"/>
      <c r="AVA15" s="21"/>
      <c r="AVI15" s="21"/>
      <c r="AVQ15" s="21"/>
      <c r="AVY15" s="21"/>
      <c r="AWG15" s="21"/>
      <c r="AWO15" s="21"/>
      <c r="AWW15" s="21"/>
      <c r="AXE15" s="21"/>
      <c r="AXM15" s="21"/>
      <c r="AXU15" s="21"/>
      <c r="AYC15" s="21"/>
      <c r="AYK15" s="21"/>
      <c r="AYS15" s="21"/>
      <c r="AZA15" s="21"/>
      <c r="AZI15" s="21"/>
      <c r="AZQ15" s="21"/>
      <c r="AZY15" s="21"/>
      <c r="BAG15" s="21"/>
      <c r="BAO15" s="21"/>
      <c r="BAW15" s="21"/>
      <c r="BBE15" s="21"/>
      <c r="BBM15" s="21"/>
      <c r="BBU15" s="21"/>
      <c r="BCC15" s="21"/>
      <c r="BCK15" s="21"/>
      <c r="BCS15" s="21"/>
      <c r="BDA15" s="21"/>
      <c r="BDI15" s="21"/>
      <c r="BDQ15" s="21"/>
      <c r="BDY15" s="21"/>
      <c r="BEG15" s="21"/>
      <c r="BEO15" s="21"/>
      <c r="BEW15" s="21"/>
      <c r="BFE15" s="21"/>
      <c r="BFM15" s="21"/>
      <c r="BFU15" s="21"/>
      <c r="BGC15" s="21"/>
      <c r="BGK15" s="21"/>
      <c r="BGS15" s="21"/>
      <c r="BHA15" s="21"/>
      <c r="BHI15" s="21"/>
      <c r="BHQ15" s="21"/>
      <c r="BHY15" s="21"/>
      <c r="BIG15" s="21"/>
      <c r="BIO15" s="21"/>
      <c r="BIW15" s="21"/>
      <c r="BJE15" s="21"/>
      <c r="BJM15" s="21"/>
      <c r="BJU15" s="21"/>
      <c r="BKC15" s="21"/>
      <c r="BKK15" s="21"/>
      <c r="BKS15" s="21"/>
      <c r="BLA15" s="21"/>
      <c r="BLI15" s="21"/>
      <c r="BLQ15" s="21"/>
      <c r="BLY15" s="21"/>
      <c r="BMG15" s="21"/>
      <c r="BMO15" s="21"/>
      <c r="BMW15" s="21"/>
      <c r="BNE15" s="21"/>
      <c r="BNM15" s="21"/>
      <c r="BNU15" s="21"/>
      <c r="BOC15" s="21"/>
      <c r="BOK15" s="21"/>
      <c r="BOS15" s="21"/>
      <c r="BPA15" s="21"/>
      <c r="BPI15" s="21"/>
      <c r="BPQ15" s="21"/>
      <c r="BPY15" s="21"/>
      <c r="BQG15" s="21"/>
      <c r="BQO15" s="21"/>
      <c r="BQW15" s="21"/>
      <c r="BRE15" s="21"/>
      <c r="BRM15" s="21"/>
      <c r="BRU15" s="21"/>
      <c r="BSC15" s="21"/>
      <c r="BSK15" s="21"/>
      <c r="BSS15" s="21"/>
      <c r="BTA15" s="21"/>
      <c r="BTI15" s="21"/>
      <c r="BTQ15" s="21"/>
      <c r="BTY15" s="21"/>
      <c r="BUG15" s="21"/>
      <c r="BUO15" s="21"/>
      <c r="BUW15" s="21"/>
      <c r="BVE15" s="21"/>
      <c r="BVM15" s="21"/>
      <c r="BVU15" s="21"/>
      <c r="BWC15" s="21"/>
      <c r="BWK15" s="21"/>
      <c r="BWS15" s="21"/>
      <c r="BXA15" s="21"/>
      <c r="BXI15" s="21"/>
      <c r="BXQ15" s="21"/>
      <c r="BXY15" s="21"/>
      <c r="BYG15" s="21"/>
      <c r="BYO15" s="21"/>
      <c r="BYW15" s="21"/>
      <c r="BZE15" s="21"/>
      <c r="BZM15" s="21"/>
      <c r="BZU15" s="21"/>
      <c r="CAC15" s="21"/>
      <c r="CAK15" s="21"/>
      <c r="CAS15" s="21"/>
      <c r="CBA15" s="21"/>
      <c r="CBI15" s="21"/>
      <c r="CBQ15" s="21"/>
      <c r="CBY15" s="21"/>
      <c r="CCG15" s="21"/>
      <c r="CCO15" s="21"/>
      <c r="CCW15" s="21"/>
      <c r="CDE15" s="21"/>
      <c r="CDM15" s="21"/>
      <c r="CDU15" s="21"/>
      <c r="CEC15" s="21"/>
      <c r="CEK15" s="21"/>
      <c r="CES15" s="21"/>
      <c r="CFA15" s="21"/>
      <c r="CFI15" s="21"/>
      <c r="CFQ15" s="21"/>
      <c r="CFY15" s="21"/>
      <c r="CGG15" s="21"/>
      <c r="CGO15" s="21"/>
      <c r="CGW15" s="21"/>
      <c r="CHE15" s="21"/>
      <c r="CHM15" s="21"/>
      <c r="CHU15" s="21"/>
      <c r="CIC15" s="21"/>
      <c r="CIK15" s="21"/>
      <c r="CIS15" s="21"/>
      <c r="CJA15" s="21"/>
      <c r="CJI15" s="21"/>
      <c r="CJQ15" s="21"/>
      <c r="CJY15" s="21"/>
      <c r="CKG15" s="21"/>
      <c r="CKO15" s="21"/>
      <c r="CKW15" s="21"/>
      <c r="CLE15" s="21"/>
      <c r="CLM15" s="21"/>
      <c r="CLU15" s="21"/>
      <c r="CMC15" s="21"/>
      <c r="CMK15" s="21"/>
      <c r="CMS15" s="21"/>
      <c r="CNA15" s="21"/>
      <c r="CNI15" s="21"/>
      <c r="CNQ15" s="21"/>
      <c r="CNY15" s="21"/>
      <c r="COG15" s="21"/>
      <c r="COO15" s="21"/>
      <c r="COW15" s="21"/>
      <c r="CPE15" s="21"/>
      <c r="CPM15" s="21"/>
      <c r="CPU15" s="21"/>
      <c r="CQC15" s="21"/>
      <c r="CQK15" s="21"/>
      <c r="CQS15" s="21"/>
      <c r="CRA15" s="21"/>
      <c r="CRI15" s="21"/>
      <c r="CRQ15" s="21"/>
      <c r="CRY15" s="21"/>
      <c r="CSG15" s="21"/>
      <c r="CSO15" s="21"/>
      <c r="CSW15" s="21"/>
      <c r="CTE15" s="21"/>
      <c r="CTM15" s="21"/>
      <c r="CTU15" s="21"/>
    </row>
    <row r="16" s="2" customFormat="1" customHeight="1" spans="1:2569">
      <c r="A16" s="3">
        <v>11</v>
      </c>
      <c r="B16" s="12"/>
      <c r="C16" s="9" t="s">
        <v>35</v>
      </c>
      <c r="D16" s="3" t="s">
        <v>32</v>
      </c>
      <c r="E16" s="3" t="s">
        <v>36</v>
      </c>
      <c r="F16" s="3">
        <v>49</v>
      </c>
      <c r="G16" s="11" t="s">
        <v>12</v>
      </c>
      <c r="H16" s="1"/>
      <c r="I16" s="1"/>
      <c r="J16" s="1"/>
      <c r="Q16" s="21"/>
      <c r="Y16" s="21"/>
      <c r="AG16" s="21"/>
      <c r="AO16" s="21"/>
      <c r="AW16" s="21"/>
      <c r="BE16" s="21"/>
      <c r="BM16" s="21"/>
      <c r="BU16" s="21"/>
      <c r="CC16" s="21"/>
      <c r="CK16" s="21"/>
      <c r="CS16" s="21"/>
      <c r="DA16" s="21"/>
      <c r="DI16" s="21"/>
      <c r="DQ16" s="21"/>
      <c r="DY16" s="21"/>
      <c r="EG16" s="21"/>
      <c r="EO16" s="21"/>
      <c r="EW16" s="21"/>
      <c r="FE16" s="21"/>
      <c r="FM16" s="21"/>
      <c r="FU16" s="21"/>
      <c r="GC16" s="21"/>
      <c r="GK16" s="21"/>
      <c r="GS16" s="21"/>
      <c r="HA16" s="21"/>
      <c r="HI16" s="21"/>
      <c r="HQ16" s="21"/>
      <c r="HY16" s="21"/>
      <c r="IG16" s="21"/>
      <c r="IO16" s="21"/>
      <c r="IW16" s="21"/>
      <c r="JE16" s="21"/>
      <c r="JM16" s="21"/>
      <c r="JU16" s="21"/>
      <c r="KC16" s="21"/>
      <c r="KK16" s="21"/>
      <c r="KS16" s="21"/>
      <c r="LA16" s="21"/>
      <c r="LI16" s="21"/>
      <c r="LQ16" s="21"/>
      <c r="LY16" s="21"/>
      <c r="MG16" s="21"/>
      <c r="MO16" s="21"/>
      <c r="MW16" s="21"/>
      <c r="NE16" s="21"/>
      <c r="NM16" s="21"/>
      <c r="NU16" s="21"/>
      <c r="OC16" s="21"/>
      <c r="OK16" s="21"/>
      <c r="OS16" s="21"/>
      <c r="PA16" s="21"/>
      <c r="PI16" s="21"/>
      <c r="PQ16" s="21"/>
      <c r="PY16" s="21"/>
      <c r="QG16" s="21"/>
      <c r="QO16" s="21"/>
      <c r="QW16" s="21"/>
      <c r="RE16" s="21"/>
      <c r="RM16" s="21"/>
      <c r="RU16" s="21"/>
      <c r="SC16" s="21"/>
      <c r="SK16" s="21"/>
      <c r="SS16" s="21"/>
      <c r="TA16" s="21"/>
      <c r="TI16" s="21"/>
      <c r="TQ16" s="21"/>
      <c r="TY16" s="21"/>
      <c r="UG16" s="21"/>
      <c r="UO16" s="21"/>
      <c r="UW16" s="21"/>
      <c r="VE16" s="21"/>
      <c r="VM16" s="21"/>
      <c r="VU16" s="21"/>
      <c r="WC16" s="21"/>
      <c r="WK16" s="21"/>
      <c r="WS16" s="21"/>
      <c r="XA16" s="21"/>
      <c r="XI16" s="21"/>
      <c r="XQ16" s="21"/>
      <c r="XY16" s="21"/>
      <c r="YG16" s="21"/>
      <c r="YO16" s="21"/>
      <c r="YW16" s="21"/>
      <c r="ZE16" s="21"/>
      <c r="ZM16" s="21"/>
      <c r="ZU16" s="21"/>
      <c r="AAC16" s="21"/>
      <c r="AAK16" s="21"/>
      <c r="AAS16" s="21"/>
      <c r="ABA16" s="21"/>
      <c r="ABI16" s="21"/>
      <c r="ABQ16" s="21"/>
      <c r="ABY16" s="21"/>
      <c r="ACG16" s="21"/>
      <c r="ACO16" s="21"/>
      <c r="ACW16" s="21"/>
      <c r="ADE16" s="21"/>
      <c r="ADM16" s="21"/>
      <c r="ADU16" s="21"/>
      <c r="AEC16" s="21"/>
      <c r="AEK16" s="21"/>
      <c r="AES16" s="21"/>
      <c r="AFA16" s="21"/>
      <c r="AFI16" s="21"/>
      <c r="AFQ16" s="21"/>
      <c r="AFY16" s="21"/>
      <c r="AGG16" s="21"/>
      <c r="AGO16" s="21"/>
      <c r="AGW16" s="21"/>
      <c r="AHE16" s="21"/>
      <c r="AHM16" s="21"/>
      <c r="AHU16" s="21"/>
      <c r="AIC16" s="21"/>
      <c r="AIK16" s="21"/>
      <c r="AIS16" s="21"/>
      <c r="AJA16" s="21"/>
      <c r="AJI16" s="21"/>
      <c r="AJQ16" s="21"/>
      <c r="AJY16" s="21"/>
      <c r="AKG16" s="21"/>
      <c r="AKO16" s="21"/>
      <c r="AKW16" s="21"/>
      <c r="ALE16" s="21"/>
      <c r="ALM16" s="21"/>
      <c r="ALU16" s="21"/>
      <c r="AMC16" s="21"/>
      <c r="AMK16" s="21"/>
      <c r="AMS16" s="21"/>
      <c r="ANA16" s="21"/>
      <c r="ANI16" s="21"/>
      <c r="ANQ16" s="21"/>
      <c r="ANY16" s="21"/>
      <c r="AOG16" s="21"/>
      <c r="AOO16" s="21"/>
      <c r="AOW16" s="21"/>
      <c r="APE16" s="21"/>
      <c r="APM16" s="21"/>
      <c r="APU16" s="21"/>
      <c r="AQC16" s="21"/>
      <c r="AQK16" s="21"/>
      <c r="AQS16" s="21"/>
      <c r="ARA16" s="21"/>
      <c r="ARI16" s="21"/>
      <c r="ARQ16" s="21"/>
      <c r="ARY16" s="21"/>
      <c r="ASG16" s="21"/>
      <c r="ASO16" s="21"/>
      <c r="ASW16" s="21"/>
      <c r="ATE16" s="21"/>
      <c r="ATM16" s="21"/>
      <c r="ATU16" s="21"/>
      <c r="AUC16" s="21"/>
      <c r="AUK16" s="21"/>
      <c r="AUS16" s="21"/>
      <c r="AVA16" s="21"/>
      <c r="AVI16" s="21"/>
      <c r="AVQ16" s="21"/>
      <c r="AVY16" s="21"/>
      <c r="AWG16" s="21"/>
      <c r="AWO16" s="21"/>
      <c r="AWW16" s="21"/>
      <c r="AXE16" s="21"/>
      <c r="AXM16" s="21"/>
      <c r="AXU16" s="21"/>
      <c r="AYC16" s="21"/>
      <c r="AYK16" s="21"/>
      <c r="AYS16" s="21"/>
      <c r="AZA16" s="21"/>
      <c r="AZI16" s="21"/>
      <c r="AZQ16" s="21"/>
      <c r="AZY16" s="21"/>
      <c r="BAG16" s="21"/>
      <c r="BAO16" s="21"/>
      <c r="BAW16" s="21"/>
      <c r="BBE16" s="21"/>
      <c r="BBM16" s="21"/>
      <c r="BBU16" s="21"/>
      <c r="BCC16" s="21"/>
      <c r="BCK16" s="21"/>
      <c r="BCS16" s="21"/>
      <c r="BDA16" s="21"/>
      <c r="BDI16" s="21"/>
      <c r="BDQ16" s="21"/>
      <c r="BDY16" s="21"/>
      <c r="BEG16" s="21"/>
      <c r="BEO16" s="21"/>
      <c r="BEW16" s="21"/>
      <c r="BFE16" s="21"/>
      <c r="BFM16" s="21"/>
      <c r="BFU16" s="21"/>
      <c r="BGC16" s="21"/>
      <c r="BGK16" s="21"/>
      <c r="BGS16" s="21"/>
      <c r="BHA16" s="21"/>
      <c r="BHI16" s="21"/>
      <c r="BHQ16" s="21"/>
      <c r="BHY16" s="21"/>
      <c r="BIG16" s="21"/>
      <c r="BIO16" s="21"/>
      <c r="BIW16" s="21"/>
      <c r="BJE16" s="21"/>
      <c r="BJM16" s="21"/>
      <c r="BJU16" s="21"/>
      <c r="BKC16" s="21"/>
      <c r="BKK16" s="21"/>
      <c r="BKS16" s="21"/>
      <c r="BLA16" s="21"/>
      <c r="BLI16" s="21"/>
      <c r="BLQ16" s="21"/>
      <c r="BLY16" s="21"/>
      <c r="BMG16" s="21"/>
      <c r="BMO16" s="21"/>
      <c r="BMW16" s="21"/>
      <c r="BNE16" s="21"/>
      <c r="BNM16" s="21"/>
      <c r="BNU16" s="21"/>
      <c r="BOC16" s="21"/>
      <c r="BOK16" s="21"/>
      <c r="BOS16" s="21"/>
      <c r="BPA16" s="21"/>
      <c r="BPI16" s="21"/>
      <c r="BPQ16" s="21"/>
      <c r="BPY16" s="21"/>
      <c r="BQG16" s="21"/>
      <c r="BQO16" s="21"/>
      <c r="BQW16" s="21"/>
      <c r="BRE16" s="21"/>
      <c r="BRM16" s="21"/>
      <c r="BRU16" s="21"/>
      <c r="BSC16" s="21"/>
      <c r="BSK16" s="21"/>
      <c r="BSS16" s="21"/>
      <c r="BTA16" s="21"/>
      <c r="BTI16" s="21"/>
      <c r="BTQ16" s="21"/>
      <c r="BTY16" s="21"/>
      <c r="BUG16" s="21"/>
      <c r="BUO16" s="21"/>
      <c r="BUW16" s="21"/>
      <c r="BVE16" s="21"/>
      <c r="BVM16" s="21"/>
      <c r="BVU16" s="21"/>
      <c r="BWC16" s="21"/>
      <c r="BWK16" s="21"/>
      <c r="BWS16" s="21"/>
      <c r="BXA16" s="21"/>
      <c r="BXI16" s="21"/>
      <c r="BXQ16" s="21"/>
      <c r="BXY16" s="21"/>
      <c r="BYG16" s="21"/>
      <c r="BYO16" s="21"/>
      <c r="BYW16" s="21"/>
      <c r="BZE16" s="21"/>
      <c r="BZM16" s="21"/>
      <c r="BZU16" s="21"/>
      <c r="CAC16" s="21"/>
      <c r="CAK16" s="21"/>
      <c r="CAS16" s="21"/>
      <c r="CBA16" s="21"/>
      <c r="CBI16" s="21"/>
      <c r="CBQ16" s="21"/>
      <c r="CBY16" s="21"/>
      <c r="CCG16" s="21"/>
      <c r="CCO16" s="21"/>
      <c r="CCW16" s="21"/>
      <c r="CDE16" s="21"/>
      <c r="CDM16" s="21"/>
      <c r="CDU16" s="21"/>
      <c r="CEC16" s="21"/>
      <c r="CEK16" s="21"/>
      <c r="CES16" s="21"/>
      <c r="CFA16" s="21"/>
      <c r="CFI16" s="21"/>
      <c r="CFQ16" s="21"/>
      <c r="CFY16" s="21"/>
      <c r="CGG16" s="21"/>
      <c r="CGO16" s="21"/>
      <c r="CGW16" s="21"/>
      <c r="CHE16" s="21"/>
      <c r="CHM16" s="21"/>
      <c r="CHU16" s="21"/>
      <c r="CIC16" s="21"/>
      <c r="CIK16" s="21"/>
      <c r="CIS16" s="21"/>
      <c r="CJA16" s="21"/>
      <c r="CJI16" s="21"/>
      <c r="CJQ16" s="21"/>
      <c r="CJY16" s="21"/>
      <c r="CKG16" s="21"/>
      <c r="CKO16" s="21"/>
      <c r="CKW16" s="21"/>
      <c r="CLE16" s="21"/>
      <c r="CLM16" s="21"/>
      <c r="CLU16" s="21"/>
      <c r="CMC16" s="21"/>
      <c r="CMK16" s="21"/>
      <c r="CMS16" s="21"/>
      <c r="CNA16" s="21"/>
      <c r="CNI16" s="21"/>
      <c r="CNQ16" s="21"/>
      <c r="CNY16" s="21"/>
      <c r="COG16" s="21"/>
      <c r="COO16" s="21"/>
      <c r="COW16" s="21"/>
      <c r="CPE16" s="21"/>
      <c r="CPM16" s="21"/>
      <c r="CPU16" s="21"/>
      <c r="CQC16" s="21"/>
      <c r="CQK16" s="21"/>
      <c r="CQS16" s="21"/>
      <c r="CRA16" s="21"/>
      <c r="CRI16" s="21"/>
      <c r="CRQ16" s="21"/>
      <c r="CRY16" s="21"/>
      <c r="CSG16" s="21"/>
      <c r="CSO16" s="21"/>
      <c r="CSW16" s="21"/>
      <c r="CTE16" s="21"/>
      <c r="CTM16" s="21"/>
      <c r="CTU16" s="21"/>
    </row>
    <row r="17" s="2" customFormat="1" ht="13" customHeight="1" spans="1:2569">
      <c r="A17" s="3">
        <v>12</v>
      </c>
      <c r="B17" s="12"/>
      <c r="C17" s="9" t="s">
        <v>37</v>
      </c>
      <c r="D17" s="3" t="s">
        <v>32</v>
      </c>
      <c r="E17" s="3" t="s">
        <v>38</v>
      </c>
      <c r="F17" s="14">
        <v>50</v>
      </c>
      <c r="G17" s="11"/>
      <c r="H17" s="1"/>
      <c r="I17" s="1"/>
      <c r="J17" s="1"/>
      <c r="Q17" s="21"/>
      <c r="Y17" s="21"/>
      <c r="AG17" s="21"/>
      <c r="AO17" s="21"/>
      <c r="AW17" s="21"/>
      <c r="BE17" s="21"/>
      <c r="BM17" s="21"/>
      <c r="BU17" s="21"/>
      <c r="CC17" s="21"/>
      <c r="CK17" s="21"/>
      <c r="CS17" s="21"/>
      <c r="DA17" s="21"/>
      <c r="DI17" s="21"/>
      <c r="DQ17" s="21"/>
      <c r="DY17" s="21"/>
      <c r="EG17" s="21"/>
      <c r="EO17" s="21"/>
      <c r="EW17" s="21"/>
      <c r="FE17" s="21"/>
      <c r="FM17" s="21"/>
      <c r="FU17" s="21"/>
      <c r="GC17" s="21"/>
      <c r="GK17" s="21"/>
      <c r="GS17" s="21"/>
      <c r="HA17" s="21"/>
      <c r="HI17" s="21"/>
      <c r="HQ17" s="21"/>
      <c r="HY17" s="21"/>
      <c r="IG17" s="21"/>
      <c r="IO17" s="21"/>
      <c r="IW17" s="21"/>
      <c r="JE17" s="21"/>
      <c r="JM17" s="21"/>
      <c r="JU17" s="21"/>
      <c r="KC17" s="21"/>
      <c r="KK17" s="21"/>
      <c r="KS17" s="21"/>
      <c r="LA17" s="21"/>
      <c r="LI17" s="21"/>
      <c r="LQ17" s="21"/>
      <c r="LY17" s="21"/>
      <c r="MG17" s="21"/>
      <c r="MO17" s="21"/>
      <c r="MW17" s="21"/>
      <c r="NE17" s="21"/>
      <c r="NM17" s="21"/>
      <c r="NU17" s="21"/>
      <c r="OC17" s="21"/>
      <c r="OK17" s="21"/>
      <c r="OS17" s="21"/>
      <c r="PA17" s="21"/>
      <c r="PI17" s="21"/>
      <c r="PQ17" s="21"/>
      <c r="PY17" s="21"/>
      <c r="QG17" s="21"/>
      <c r="QO17" s="21"/>
      <c r="QW17" s="21"/>
      <c r="RE17" s="21"/>
      <c r="RM17" s="21"/>
      <c r="RU17" s="21"/>
      <c r="SC17" s="21"/>
      <c r="SK17" s="21"/>
      <c r="SS17" s="21"/>
      <c r="TA17" s="21"/>
      <c r="TI17" s="21"/>
      <c r="TQ17" s="21"/>
      <c r="TY17" s="21"/>
      <c r="UG17" s="21"/>
      <c r="UO17" s="21"/>
      <c r="UW17" s="21"/>
      <c r="VE17" s="21"/>
      <c r="VM17" s="21"/>
      <c r="VU17" s="21"/>
      <c r="WC17" s="21"/>
      <c r="WK17" s="21"/>
      <c r="WS17" s="21"/>
      <c r="XA17" s="21"/>
      <c r="XI17" s="21"/>
      <c r="XQ17" s="21"/>
      <c r="XY17" s="21"/>
      <c r="YG17" s="21"/>
      <c r="YO17" s="21"/>
      <c r="YW17" s="21"/>
      <c r="ZE17" s="21"/>
      <c r="ZM17" s="21"/>
      <c r="ZU17" s="21"/>
      <c r="AAC17" s="21"/>
      <c r="AAK17" s="21"/>
      <c r="AAS17" s="21"/>
      <c r="ABA17" s="21"/>
      <c r="ABI17" s="21"/>
      <c r="ABQ17" s="21"/>
      <c r="ABY17" s="21"/>
      <c r="ACG17" s="21"/>
      <c r="ACO17" s="21"/>
      <c r="ACW17" s="21"/>
      <c r="ADE17" s="21"/>
      <c r="ADM17" s="21"/>
      <c r="ADU17" s="21"/>
      <c r="AEC17" s="21"/>
      <c r="AEK17" s="21"/>
      <c r="AES17" s="21"/>
      <c r="AFA17" s="21"/>
      <c r="AFI17" s="21"/>
      <c r="AFQ17" s="21"/>
      <c r="AFY17" s="21"/>
      <c r="AGG17" s="21"/>
      <c r="AGO17" s="21"/>
      <c r="AGW17" s="21"/>
      <c r="AHE17" s="21"/>
      <c r="AHM17" s="21"/>
      <c r="AHU17" s="21"/>
      <c r="AIC17" s="21"/>
      <c r="AIK17" s="21"/>
      <c r="AIS17" s="21"/>
      <c r="AJA17" s="21"/>
      <c r="AJI17" s="21"/>
      <c r="AJQ17" s="21"/>
      <c r="AJY17" s="21"/>
      <c r="AKG17" s="21"/>
      <c r="AKO17" s="21"/>
      <c r="AKW17" s="21"/>
      <c r="ALE17" s="21"/>
      <c r="ALM17" s="21"/>
      <c r="ALU17" s="21"/>
      <c r="AMC17" s="21"/>
      <c r="AMK17" s="21"/>
      <c r="AMS17" s="21"/>
      <c r="ANA17" s="21"/>
      <c r="ANI17" s="21"/>
      <c r="ANQ17" s="21"/>
      <c r="ANY17" s="21"/>
      <c r="AOG17" s="21"/>
      <c r="AOO17" s="21"/>
      <c r="AOW17" s="21"/>
      <c r="APE17" s="21"/>
      <c r="APM17" s="21"/>
      <c r="APU17" s="21"/>
      <c r="AQC17" s="21"/>
      <c r="AQK17" s="21"/>
      <c r="AQS17" s="21"/>
      <c r="ARA17" s="21"/>
      <c r="ARI17" s="21"/>
      <c r="ARQ17" s="21"/>
      <c r="ARY17" s="21"/>
      <c r="ASG17" s="21"/>
      <c r="ASO17" s="21"/>
      <c r="ASW17" s="21"/>
      <c r="ATE17" s="21"/>
      <c r="ATM17" s="21"/>
      <c r="ATU17" s="21"/>
      <c r="AUC17" s="21"/>
      <c r="AUK17" s="21"/>
      <c r="AUS17" s="21"/>
      <c r="AVA17" s="21"/>
      <c r="AVI17" s="21"/>
      <c r="AVQ17" s="21"/>
      <c r="AVY17" s="21"/>
      <c r="AWG17" s="21"/>
      <c r="AWO17" s="21"/>
      <c r="AWW17" s="21"/>
      <c r="AXE17" s="21"/>
      <c r="AXM17" s="21"/>
      <c r="AXU17" s="21"/>
      <c r="AYC17" s="21"/>
      <c r="AYK17" s="21"/>
      <c r="AYS17" s="21"/>
      <c r="AZA17" s="21"/>
      <c r="AZI17" s="21"/>
      <c r="AZQ17" s="21"/>
      <c r="AZY17" s="21"/>
      <c r="BAG17" s="21"/>
      <c r="BAO17" s="21"/>
      <c r="BAW17" s="21"/>
      <c r="BBE17" s="21"/>
      <c r="BBM17" s="21"/>
      <c r="BBU17" s="21"/>
      <c r="BCC17" s="21"/>
      <c r="BCK17" s="21"/>
      <c r="BCS17" s="21"/>
      <c r="BDA17" s="21"/>
      <c r="BDI17" s="21"/>
      <c r="BDQ17" s="21"/>
      <c r="BDY17" s="21"/>
      <c r="BEG17" s="21"/>
      <c r="BEO17" s="21"/>
      <c r="BEW17" s="21"/>
      <c r="BFE17" s="21"/>
      <c r="BFM17" s="21"/>
      <c r="BFU17" s="21"/>
      <c r="BGC17" s="21"/>
      <c r="BGK17" s="21"/>
      <c r="BGS17" s="21"/>
      <c r="BHA17" s="21"/>
      <c r="BHI17" s="21"/>
      <c r="BHQ17" s="21"/>
      <c r="BHY17" s="21"/>
      <c r="BIG17" s="21"/>
      <c r="BIO17" s="21"/>
      <c r="BIW17" s="21"/>
      <c r="BJE17" s="21"/>
      <c r="BJM17" s="21"/>
      <c r="BJU17" s="21"/>
      <c r="BKC17" s="21"/>
      <c r="BKK17" s="21"/>
      <c r="BKS17" s="21"/>
      <c r="BLA17" s="21"/>
      <c r="BLI17" s="21"/>
      <c r="BLQ17" s="21"/>
      <c r="BLY17" s="21"/>
      <c r="BMG17" s="21"/>
      <c r="BMO17" s="21"/>
      <c r="BMW17" s="21"/>
      <c r="BNE17" s="21"/>
      <c r="BNM17" s="21"/>
      <c r="BNU17" s="21"/>
      <c r="BOC17" s="21"/>
      <c r="BOK17" s="21"/>
      <c r="BOS17" s="21"/>
      <c r="BPA17" s="21"/>
      <c r="BPI17" s="21"/>
      <c r="BPQ17" s="21"/>
      <c r="BPY17" s="21"/>
      <c r="BQG17" s="21"/>
      <c r="BQO17" s="21"/>
      <c r="BQW17" s="21"/>
      <c r="BRE17" s="21"/>
      <c r="BRM17" s="21"/>
      <c r="BRU17" s="21"/>
      <c r="BSC17" s="21"/>
      <c r="BSK17" s="21"/>
      <c r="BSS17" s="21"/>
      <c r="BTA17" s="21"/>
      <c r="BTI17" s="21"/>
      <c r="BTQ17" s="21"/>
      <c r="BTY17" s="21"/>
      <c r="BUG17" s="21"/>
      <c r="BUO17" s="21"/>
      <c r="BUW17" s="21"/>
      <c r="BVE17" s="21"/>
      <c r="BVM17" s="21"/>
      <c r="BVU17" s="21"/>
      <c r="BWC17" s="21"/>
      <c r="BWK17" s="21"/>
      <c r="BWS17" s="21"/>
      <c r="BXA17" s="21"/>
      <c r="BXI17" s="21"/>
      <c r="BXQ17" s="21"/>
      <c r="BXY17" s="21"/>
      <c r="BYG17" s="21"/>
      <c r="BYO17" s="21"/>
      <c r="BYW17" s="21"/>
      <c r="BZE17" s="21"/>
      <c r="BZM17" s="21"/>
      <c r="BZU17" s="21"/>
      <c r="CAC17" s="21"/>
      <c r="CAK17" s="21"/>
      <c r="CAS17" s="21"/>
      <c r="CBA17" s="21"/>
      <c r="CBI17" s="21"/>
      <c r="CBQ17" s="21"/>
      <c r="CBY17" s="21"/>
      <c r="CCG17" s="21"/>
      <c r="CCO17" s="21"/>
      <c r="CCW17" s="21"/>
      <c r="CDE17" s="21"/>
      <c r="CDM17" s="21"/>
      <c r="CDU17" s="21"/>
      <c r="CEC17" s="21"/>
      <c r="CEK17" s="21"/>
      <c r="CES17" s="21"/>
      <c r="CFA17" s="21"/>
      <c r="CFI17" s="21"/>
      <c r="CFQ17" s="21"/>
      <c r="CFY17" s="21"/>
      <c r="CGG17" s="21"/>
      <c r="CGO17" s="21"/>
      <c r="CGW17" s="21"/>
      <c r="CHE17" s="21"/>
      <c r="CHM17" s="21"/>
      <c r="CHU17" s="21"/>
      <c r="CIC17" s="21"/>
      <c r="CIK17" s="21"/>
      <c r="CIS17" s="21"/>
      <c r="CJA17" s="21"/>
      <c r="CJI17" s="21"/>
      <c r="CJQ17" s="21"/>
      <c r="CJY17" s="21"/>
      <c r="CKG17" s="21"/>
      <c r="CKO17" s="21"/>
      <c r="CKW17" s="21"/>
      <c r="CLE17" s="21"/>
      <c r="CLM17" s="21"/>
      <c r="CLU17" s="21"/>
      <c r="CMC17" s="21"/>
      <c r="CMK17" s="21"/>
      <c r="CMS17" s="21"/>
      <c r="CNA17" s="21"/>
      <c r="CNI17" s="21"/>
      <c r="CNQ17" s="21"/>
      <c r="CNY17" s="21"/>
      <c r="COG17" s="21"/>
      <c r="COO17" s="21"/>
      <c r="COW17" s="21"/>
      <c r="CPE17" s="21"/>
      <c r="CPM17" s="21"/>
      <c r="CPU17" s="21"/>
      <c r="CQC17" s="21"/>
      <c r="CQK17" s="21"/>
      <c r="CQS17" s="21"/>
      <c r="CRA17" s="21"/>
      <c r="CRI17" s="21"/>
      <c r="CRQ17" s="21"/>
      <c r="CRY17" s="21"/>
      <c r="CSG17" s="21"/>
      <c r="CSO17" s="21"/>
      <c r="CSW17" s="21"/>
      <c r="CTE17" s="21"/>
      <c r="CTM17" s="21"/>
      <c r="CTU17" s="21"/>
    </row>
    <row r="18" s="2" customFormat="1" ht="15" customHeight="1" spans="1:2569">
      <c r="A18" s="3">
        <v>13</v>
      </c>
      <c r="B18" s="12"/>
      <c r="C18" s="9" t="s">
        <v>39</v>
      </c>
      <c r="D18" s="3" t="s">
        <v>32</v>
      </c>
      <c r="E18" s="3" t="s">
        <v>40</v>
      </c>
      <c r="F18" s="14">
        <v>45</v>
      </c>
      <c r="G18" s="3"/>
      <c r="H18" s="1"/>
      <c r="I18" s="1"/>
      <c r="J18" s="1"/>
      <c r="Q18" s="21"/>
      <c r="Y18" s="21"/>
      <c r="AG18" s="21"/>
      <c r="AO18" s="21"/>
      <c r="AW18" s="21"/>
      <c r="BE18" s="21"/>
      <c r="BM18" s="21"/>
      <c r="BU18" s="21"/>
      <c r="CC18" s="21"/>
      <c r="CK18" s="21"/>
      <c r="CS18" s="21"/>
      <c r="DA18" s="21"/>
      <c r="DI18" s="21"/>
      <c r="DQ18" s="21"/>
      <c r="DY18" s="21"/>
      <c r="EG18" s="21"/>
      <c r="EO18" s="21"/>
      <c r="EW18" s="21"/>
      <c r="FE18" s="21"/>
      <c r="FM18" s="21"/>
      <c r="FU18" s="21"/>
      <c r="GC18" s="21"/>
      <c r="GK18" s="21"/>
      <c r="GS18" s="21"/>
      <c r="HA18" s="21"/>
      <c r="HI18" s="21"/>
      <c r="HQ18" s="21"/>
      <c r="HY18" s="21"/>
      <c r="IG18" s="21"/>
      <c r="IO18" s="21"/>
      <c r="IW18" s="21"/>
      <c r="JE18" s="21"/>
      <c r="JM18" s="21"/>
      <c r="JU18" s="21"/>
      <c r="KC18" s="21"/>
      <c r="KK18" s="21"/>
      <c r="KS18" s="21"/>
      <c r="LA18" s="21"/>
      <c r="LI18" s="21"/>
      <c r="LQ18" s="21"/>
      <c r="LY18" s="21"/>
      <c r="MG18" s="21"/>
      <c r="MO18" s="21"/>
      <c r="MW18" s="21"/>
      <c r="NE18" s="21"/>
      <c r="NM18" s="21"/>
      <c r="NU18" s="21"/>
      <c r="OC18" s="21"/>
      <c r="OK18" s="21"/>
      <c r="OS18" s="21"/>
      <c r="PA18" s="21"/>
      <c r="PI18" s="21"/>
      <c r="PQ18" s="21"/>
      <c r="PY18" s="21"/>
      <c r="QG18" s="21"/>
      <c r="QO18" s="21"/>
      <c r="QW18" s="21"/>
      <c r="RE18" s="21"/>
      <c r="RM18" s="21"/>
      <c r="RU18" s="21"/>
      <c r="SC18" s="21"/>
      <c r="SK18" s="21"/>
      <c r="SS18" s="21"/>
      <c r="TA18" s="21"/>
      <c r="TI18" s="21"/>
      <c r="TQ18" s="21"/>
      <c r="TY18" s="21"/>
      <c r="UG18" s="21"/>
      <c r="UO18" s="21"/>
      <c r="UW18" s="21"/>
      <c r="VE18" s="21"/>
      <c r="VM18" s="21"/>
      <c r="VU18" s="21"/>
      <c r="WC18" s="21"/>
      <c r="WK18" s="21"/>
      <c r="WS18" s="21"/>
      <c r="XA18" s="21"/>
      <c r="XI18" s="21"/>
      <c r="XQ18" s="21"/>
      <c r="XY18" s="21"/>
      <c r="YG18" s="21"/>
      <c r="YO18" s="21"/>
      <c r="YW18" s="21"/>
      <c r="ZE18" s="21"/>
      <c r="ZM18" s="21"/>
      <c r="ZU18" s="21"/>
      <c r="AAC18" s="21"/>
      <c r="AAK18" s="21"/>
      <c r="AAS18" s="21"/>
      <c r="ABA18" s="21"/>
      <c r="ABI18" s="21"/>
      <c r="ABQ18" s="21"/>
      <c r="ABY18" s="21"/>
      <c r="ACG18" s="21"/>
      <c r="ACO18" s="21"/>
      <c r="ACW18" s="21"/>
      <c r="ADE18" s="21"/>
      <c r="ADM18" s="21"/>
      <c r="ADU18" s="21"/>
      <c r="AEC18" s="21"/>
      <c r="AEK18" s="21"/>
      <c r="AES18" s="21"/>
      <c r="AFA18" s="21"/>
      <c r="AFI18" s="21"/>
      <c r="AFQ18" s="21"/>
      <c r="AFY18" s="21"/>
      <c r="AGG18" s="21"/>
      <c r="AGO18" s="21"/>
      <c r="AGW18" s="21"/>
      <c r="AHE18" s="21"/>
      <c r="AHM18" s="21"/>
      <c r="AHU18" s="21"/>
      <c r="AIC18" s="21"/>
      <c r="AIK18" s="21"/>
      <c r="AIS18" s="21"/>
      <c r="AJA18" s="21"/>
      <c r="AJI18" s="21"/>
      <c r="AJQ18" s="21"/>
      <c r="AJY18" s="21"/>
      <c r="AKG18" s="21"/>
      <c r="AKO18" s="21"/>
      <c r="AKW18" s="21"/>
      <c r="ALE18" s="21"/>
      <c r="ALM18" s="21"/>
      <c r="ALU18" s="21"/>
      <c r="AMC18" s="21"/>
      <c r="AMK18" s="21"/>
      <c r="AMS18" s="21"/>
      <c r="ANA18" s="21"/>
      <c r="ANI18" s="21"/>
      <c r="ANQ18" s="21"/>
      <c r="ANY18" s="21"/>
      <c r="AOG18" s="21"/>
      <c r="AOO18" s="21"/>
      <c r="AOW18" s="21"/>
      <c r="APE18" s="21"/>
      <c r="APM18" s="21"/>
      <c r="APU18" s="21"/>
      <c r="AQC18" s="21"/>
      <c r="AQK18" s="21"/>
      <c r="AQS18" s="21"/>
      <c r="ARA18" s="21"/>
      <c r="ARI18" s="21"/>
      <c r="ARQ18" s="21"/>
      <c r="ARY18" s="21"/>
      <c r="ASG18" s="21"/>
      <c r="ASO18" s="21"/>
      <c r="ASW18" s="21"/>
      <c r="ATE18" s="21"/>
      <c r="ATM18" s="21"/>
      <c r="ATU18" s="21"/>
      <c r="AUC18" s="21"/>
      <c r="AUK18" s="21"/>
      <c r="AUS18" s="21"/>
      <c r="AVA18" s="21"/>
      <c r="AVI18" s="21"/>
      <c r="AVQ18" s="21"/>
      <c r="AVY18" s="21"/>
      <c r="AWG18" s="21"/>
      <c r="AWO18" s="21"/>
      <c r="AWW18" s="21"/>
      <c r="AXE18" s="21"/>
      <c r="AXM18" s="21"/>
      <c r="AXU18" s="21"/>
      <c r="AYC18" s="21"/>
      <c r="AYK18" s="21"/>
      <c r="AYS18" s="21"/>
      <c r="AZA18" s="21"/>
      <c r="AZI18" s="21"/>
      <c r="AZQ18" s="21"/>
      <c r="AZY18" s="21"/>
      <c r="BAG18" s="21"/>
      <c r="BAO18" s="21"/>
      <c r="BAW18" s="21"/>
      <c r="BBE18" s="21"/>
      <c r="BBM18" s="21"/>
      <c r="BBU18" s="21"/>
      <c r="BCC18" s="21"/>
      <c r="BCK18" s="21"/>
      <c r="BCS18" s="21"/>
      <c r="BDA18" s="21"/>
      <c r="BDI18" s="21"/>
      <c r="BDQ18" s="21"/>
      <c r="BDY18" s="21"/>
      <c r="BEG18" s="21"/>
      <c r="BEO18" s="21"/>
      <c r="BEW18" s="21"/>
      <c r="BFE18" s="21"/>
      <c r="BFM18" s="21"/>
      <c r="BFU18" s="21"/>
      <c r="BGC18" s="21"/>
      <c r="BGK18" s="21"/>
      <c r="BGS18" s="21"/>
      <c r="BHA18" s="21"/>
      <c r="BHI18" s="21"/>
      <c r="BHQ18" s="21"/>
      <c r="BHY18" s="21"/>
      <c r="BIG18" s="21"/>
      <c r="BIO18" s="21"/>
      <c r="BIW18" s="21"/>
      <c r="BJE18" s="21"/>
      <c r="BJM18" s="21"/>
      <c r="BJU18" s="21"/>
      <c r="BKC18" s="21"/>
      <c r="BKK18" s="21"/>
      <c r="BKS18" s="21"/>
      <c r="BLA18" s="21"/>
      <c r="BLI18" s="21"/>
      <c r="BLQ18" s="21"/>
      <c r="BLY18" s="21"/>
      <c r="BMG18" s="21"/>
      <c r="BMO18" s="21"/>
      <c r="BMW18" s="21"/>
      <c r="BNE18" s="21"/>
      <c r="BNM18" s="21"/>
      <c r="BNU18" s="21"/>
      <c r="BOC18" s="21"/>
      <c r="BOK18" s="21"/>
      <c r="BOS18" s="21"/>
      <c r="BPA18" s="21"/>
      <c r="BPI18" s="21"/>
      <c r="BPQ18" s="21"/>
      <c r="BPY18" s="21"/>
      <c r="BQG18" s="21"/>
      <c r="BQO18" s="21"/>
      <c r="BQW18" s="21"/>
      <c r="BRE18" s="21"/>
      <c r="BRM18" s="21"/>
      <c r="BRU18" s="21"/>
      <c r="BSC18" s="21"/>
      <c r="BSK18" s="21"/>
      <c r="BSS18" s="21"/>
      <c r="BTA18" s="21"/>
      <c r="BTI18" s="21"/>
      <c r="BTQ18" s="21"/>
      <c r="BTY18" s="21"/>
      <c r="BUG18" s="21"/>
      <c r="BUO18" s="21"/>
      <c r="BUW18" s="21"/>
      <c r="BVE18" s="21"/>
      <c r="BVM18" s="21"/>
      <c r="BVU18" s="21"/>
      <c r="BWC18" s="21"/>
      <c r="BWK18" s="21"/>
      <c r="BWS18" s="21"/>
      <c r="BXA18" s="21"/>
      <c r="BXI18" s="21"/>
      <c r="BXQ18" s="21"/>
      <c r="BXY18" s="21"/>
      <c r="BYG18" s="21"/>
      <c r="BYO18" s="21"/>
      <c r="BYW18" s="21"/>
      <c r="BZE18" s="21"/>
      <c r="BZM18" s="21"/>
      <c r="BZU18" s="21"/>
      <c r="CAC18" s="21"/>
      <c r="CAK18" s="21"/>
      <c r="CAS18" s="21"/>
      <c r="CBA18" s="21"/>
      <c r="CBI18" s="21"/>
      <c r="CBQ18" s="21"/>
      <c r="CBY18" s="21"/>
      <c r="CCG18" s="21"/>
      <c r="CCO18" s="21"/>
      <c r="CCW18" s="21"/>
      <c r="CDE18" s="21"/>
      <c r="CDM18" s="21"/>
      <c r="CDU18" s="21"/>
      <c r="CEC18" s="21"/>
      <c r="CEK18" s="21"/>
      <c r="CES18" s="21"/>
      <c r="CFA18" s="21"/>
      <c r="CFI18" s="21"/>
      <c r="CFQ18" s="21"/>
      <c r="CFY18" s="21"/>
      <c r="CGG18" s="21"/>
      <c r="CGO18" s="21"/>
      <c r="CGW18" s="21"/>
      <c r="CHE18" s="21"/>
      <c r="CHM18" s="21"/>
      <c r="CHU18" s="21"/>
      <c r="CIC18" s="21"/>
      <c r="CIK18" s="21"/>
      <c r="CIS18" s="21"/>
      <c r="CJA18" s="21"/>
      <c r="CJI18" s="21"/>
      <c r="CJQ18" s="21"/>
      <c r="CJY18" s="21"/>
      <c r="CKG18" s="21"/>
      <c r="CKO18" s="21"/>
      <c r="CKW18" s="21"/>
      <c r="CLE18" s="21"/>
      <c r="CLM18" s="21"/>
      <c r="CLU18" s="21"/>
      <c r="CMC18" s="21"/>
      <c r="CMK18" s="21"/>
      <c r="CMS18" s="21"/>
      <c r="CNA18" s="21"/>
      <c r="CNI18" s="21"/>
      <c r="CNQ18" s="21"/>
      <c r="CNY18" s="21"/>
      <c r="COG18" s="21"/>
      <c r="COO18" s="21"/>
      <c r="COW18" s="21"/>
      <c r="CPE18" s="21"/>
      <c r="CPM18" s="21"/>
      <c r="CPU18" s="21"/>
      <c r="CQC18" s="21"/>
      <c r="CQK18" s="21"/>
      <c r="CQS18" s="21"/>
      <c r="CRA18" s="21"/>
      <c r="CRI18" s="21"/>
      <c r="CRQ18" s="21"/>
      <c r="CRY18" s="21"/>
      <c r="CSG18" s="21"/>
      <c r="CSO18" s="21"/>
      <c r="CSW18" s="21"/>
      <c r="CTE18" s="21"/>
      <c r="CTM18" s="21"/>
      <c r="CTU18" s="21"/>
    </row>
    <row r="19" s="2" customFormat="1" ht="15" customHeight="1" spans="1:2569">
      <c r="A19" s="3">
        <v>14</v>
      </c>
      <c r="B19" s="12"/>
      <c r="C19" s="9" t="s">
        <v>41</v>
      </c>
      <c r="D19" s="3" t="s">
        <v>32</v>
      </c>
      <c r="E19" s="3" t="s">
        <v>42</v>
      </c>
      <c r="F19" s="14">
        <v>30</v>
      </c>
      <c r="G19" s="3"/>
      <c r="H19" s="1"/>
      <c r="I19" s="1"/>
      <c r="J19" s="1"/>
      <c r="Q19" s="21"/>
      <c r="Y19" s="21"/>
      <c r="AG19" s="21"/>
      <c r="AO19" s="21"/>
      <c r="AW19" s="21"/>
      <c r="BE19" s="21"/>
      <c r="BM19" s="21"/>
      <c r="BU19" s="21"/>
      <c r="CC19" s="21"/>
      <c r="CK19" s="21"/>
      <c r="CS19" s="21"/>
      <c r="DA19" s="21"/>
      <c r="DI19" s="21"/>
      <c r="DQ19" s="21"/>
      <c r="DY19" s="21"/>
      <c r="EG19" s="21"/>
      <c r="EO19" s="21"/>
      <c r="EW19" s="21"/>
      <c r="FE19" s="21"/>
      <c r="FM19" s="21"/>
      <c r="FU19" s="21"/>
      <c r="GC19" s="21"/>
      <c r="GK19" s="21"/>
      <c r="GS19" s="21"/>
      <c r="HA19" s="21"/>
      <c r="HI19" s="21"/>
      <c r="HQ19" s="21"/>
      <c r="HY19" s="21"/>
      <c r="IG19" s="21"/>
      <c r="IO19" s="21"/>
      <c r="IW19" s="21"/>
      <c r="JE19" s="21"/>
      <c r="JM19" s="21"/>
      <c r="JU19" s="21"/>
      <c r="KC19" s="21"/>
      <c r="KK19" s="21"/>
      <c r="KS19" s="21"/>
      <c r="LA19" s="21"/>
      <c r="LI19" s="21"/>
      <c r="LQ19" s="21"/>
      <c r="LY19" s="21"/>
      <c r="MG19" s="21"/>
      <c r="MO19" s="21"/>
      <c r="MW19" s="21"/>
      <c r="NE19" s="21"/>
      <c r="NM19" s="21"/>
      <c r="NU19" s="21"/>
      <c r="OC19" s="21"/>
      <c r="OK19" s="21"/>
      <c r="OS19" s="21"/>
      <c r="PA19" s="21"/>
      <c r="PI19" s="21"/>
      <c r="PQ19" s="21"/>
      <c r="PY19" s="21"/>
      <c r="QG19" s="21"/>
      <c r="QO19" s="21"/>
      <c r="QW19" s="21"/>
      <c r="RE19" s="21"/>
      <c r="RM19" s="21"/>
      <c r="RU19" s="21"/>
      <c r="SC19" s="21"/>
      <c r="SK19" s="21"/>
      <c r="SS19" s="21"/>
      <c r="TA19" s="21"/>
      <c r="TI19" s="21"/>
      <c r="TQ19" s="21"/>
      <c r="TY19" s="21"/>
      <c r="UG19" s="21"/>
      <c r="UO19" s="21"/>
      <c r="UW19" s="21"/>
      <c r="VE19" s="21"/>
      <c r="VM19" s="21"/>
      <c r="VU19" s="21"/>
      <c r="WC19" s="21"/>
      <c r="WK19" s="21"/>
      <c r="WS19" s="21"/>
      <c r="XA19" s="21"/>
      <c r="XI19" s="21"/>
      <c r="XQ19" s="21"/>
      <c r="XY19" s="21"/>
      <c r="YG19" s="21"/>
      <c r="YO19" s="21"/>
      <c r="YW19" s="21"/>
      <c r="ZE19" s="21"/>
      <c r="ZM19" s="21"/>
      <c r="ZU19" s="21"/>
      <c r="AAC19" s="21"/>
      <c r="AAK19" s="21"/>
      <c r="AAS19" s="21"/>
      <c r="ABA19" s="21"/>
      <c r="ABI19" s="21"/>
      <c r="ABQ19" s="21"/>
      <c r="ABY19" s="21"/>
      <c r="ACG19" s="21"/>
      <c r="ACO19" s="21"/>
      <c r="ACW19" s="21"/>
      <c r="ADE19" s="21"/>
      <c r="ADM19" s="21"/>
      <c r="ADU19" s="21"/>
      <c r="AEC19" s="21"/>
      <c r="AEK19" s="21"/>
      <c r="AES19" s="21"/>
      <c r="AFA19" s="21"/>
      <c r="AFI19" s="21"/>
      <c r="AFQ19" s="21"/>
      <c r="AFY19" s="21"/>
      <c r="AGG19" s="21"/>
      <c r="AGO19" s="21"/>
      <c r="AGW19" s="21"/>
      <c r="AHE19" s="21"/>
      <c r="AHM19" s="21"/>
      <c r="AHU19" s="21"/>
      <c r="AIC19" s="21"/>
      <c r="AIK19" s="21"/>
      <c r="AIS19" s="21"/>
      <c r="AJA19" s="21"/>
      <c r="AJI19" s="21"/>
      <c r="AJQ19" s="21"/>
      <c r="AJY19" s="21"/>
      <c r="AKG19" s="21"/>
      <c r="AKO19" s="21"/>
      <c r="AKW19" s="21"/>
      <c r="ALE19" s="21"/>
      <c r="ALM19" s="21"/>
      <c r="ALU19" s="21"/>
      <c r="AMC19" s="21"/>
      <c r="AMK19" s="21"/>
      <c r="AMS19" s="21"/>
      <c r="ANA19" s="21"/>
      <c r="ANI19" s="21"/>
      <c r="ANQ19" s="21"/>
      <c r="ANY19" s="21"/>
      <c r="AOG19" s="21"/>
      <c r="AOO19" s="21"/>
      <c r="AOW19" s="21"/>
      <c r="APE19" s="21"/>
      <c r="APM19" s="21"/>
      <c r="APU19" s="21"/>
      <c r="AQC19" s="21"/>
      <c r="AQK19" s="21"/>
      <c r="AQS19" s="21"/>
      <c r="ARA19" s="21"/>
      <c r="ARI19" s="21"/>
      <c r="ARQ19" s="21"/>
      <c r="ARY19" s="21"/>
      <c r="ASG19" s="21"/>
      <c r="ASO19" s="21"/>
      <c r="ASW19" s="21"/>
      <c r="ATE19" s="21"/>
      <c r="ATM19" s="21"/>
      <c r="ATU19" s="21"/>
      <c r="AUC19" s="21"/>
      <c r="AUK19" s="21"/>
      <c r="AUS19" s="21"/>
      <c r="AVA19" s="21"/>
      <c r="AVI19" s="21"/>
      <c r="AVQ19" s="21"/>
      <c r="AVY19" s="21"/>
      <c r="AWG19" s="21"/>
      <c r="AWO19" s="21"/>
      <c r="AWW19" s="21"/>
      <c r="AXE19" s="21"/>
      <c r="AXM19" s="21"/>
      <c r="AXU19" s="21"/>
      <c r="AYC19" s="21"/>
      <c r="AYK19" s="21"/>
      <c r="AYS19" s="21"/>
      <c r="AZA19" s="21"/>
      <c r="AZI19" s="21"/>
      <c r="AZQ19" s="21"/>
      <c r="AZY19" s="21"/>
      <c r="BAG19" s="21"/>
      <c r="BAO19" s="21"/>
      <c r="BAW19" s="21"/>
      <c r="BBE19" s="21"/>
      <c r="BBM19" s="21"/>
      <c r="BBU19" s="21"/>
      <c r="BCC19" s="21"/>
      <c r="BCK19" s="21"/>
      <c r="BCS19" s="21"/>
      <c r="BDA19" s="21"/>
      <c r="BDI19" s="21"/>
      <c r="BDQ19" s="21"/>
      <c r="BDY19" s="21"/>
      <c r="BEG19" s="21"/>
      <c r="BEO19" s="21"/>
      <c r="BEW19" s="21"/>
      <c r="BFE19" s="21"/>
      <c r="BFM19" s="21"/>
      <c r="BFU19" s="21"/>
      <c r="BGC19" s="21"/>
      <c r="BGK19" s="21"/>
      <c r="BGS19" s="21"/>
      <c r="BHA19" s="21"/>
      <c r="BHI19" s="21"/>
      <c r="BHQ19" s="21"/>
      <c r="BHY19" s="21"/>
      <c r="BIG19" s="21"/>
      <c r="BIO19" s="21"/>
      <c r="BIW19" s="21"/>
      <c r="BJE19" s="21"/>
      <c r="BJM19" s="21"/>
      <c r="BJU19" s="21"/>
      <c r="BKC19" s="21"/>
      <c r="BKK19" s="21"/>
      <c r="BKS19" s="21"/>
      <c r="BLA19" s="21"/>
      <c r="BLI19" s="21"/>
      <c r="BLQ19" s="21"/>
      <c r="BLY19" s="21"/>
      <c r="BMG19" s="21"/>
      <c r="BMO19" s="21"/>
      <c r="BMW19" s="21"/>
      <c r="BNE19" s="21"/>
      <c r="BNM19" s="21"/>
      <c r="BNU19" s="21"/>
      <c r="BOC19" s="21"/>
      <c r="BOK19" s="21"/>
      <c r="BOS19" s="21"/>
      <c r="BPA19" s="21"/>
      <c r="BPI19" s="21"/>
      <c r="BPQ19" s="21"/>
      <c r="BPY19" s="21"/>
      <c r="BQG19" s="21"/>
      <c r="BQO19" s="21"/>
      <c r="BQW19" s="21"/>
      <c r="BRE19" s="21"/>
      <c r="BRM19" s="21"/>
      <c r="BRU19" s="21"/>
      <c r="BSC19" s="21"/>
      <c r="BSK19" s="21"/>
      <c r="BSS19" s="21"/>
      <c r="BTA19" s="21"/>
      <c r="BTI19" s="21"/>
      <c r="BTQ19" s="21"/>
      <c r="BTY19" s="21"/>
      <c r="BUG19" s="21"/>
      <c r="BUO19" s="21"/>
      <c r="BUW19" s="21"/>
      <c r="BVE19" s="21"/>
      <c r="BVM19" s="21"/>
      <c r="BVU19" s="21"/>
      <c r="BWC19" s="21"/>
      <c r="BWK19" s="21"/>
      <c r="BWS19" s="21"/>
      <c r="BXA19" s="21"/>
      <c r="BXI19" s="21"/>
      <c r="BXQ19" s="21"/>
      <c r="BXY19" s="21"/>
      <c r="BYG19" s="21"/>
      <c r="BYO19" s="21"/>
      <c r="BYW19" s="21"/>
      <c r="BZE19" s="21"/>
      <c r="BZM19" s="21"/>
      <c r="BZU19" s="21"/>
      <c r="CAC19" s="21"/>
      <c r="CAK19" s="21"/>
      <c r="CAS19" s="21"/>
      <c r="CBA19" s="21"/>
      <c r="CBI19" s="21"/>
      <c r="CBQ19" s="21"/>
      <c r="CBY19" s="21"/>
      <c r="CCG19" s="21"/>
      <c r="CCO19" s="21"/>
      <c r="CCW19" s="21"/>
      <c r="CDE19" s="21"/>
      <c r="CDM19" s="21"/>
      <c r="CDU19" s="21"/>
      <c r="CEC19" s="21"/>
      <c r="CEK19" s="21"/>
      <c r="CES19" s="21"/>
      <c r="CFA19" s="21"/>
      <c r="CFI19" s="21"/>
      <c r="CFQ19" s="21"/>
      <c r="CFY19" s="21"/>
      <c r="CGG19" s="21"/>
      <c r="CGO19" s="21"/>
      <c r="CGW19" s="21"/>
      <c r="CHE19" s="21"/>
      <c r="CHM19" s="21"/>
      <c r="CHU19" s="21"/>
      <c r="CIC19" s="21"/>
      <c r="CIK19" s="21"/>
      <c r="CIS19" s="21"/>
      <c r="CJA19" s="21"/>
      <c r="CJI19" s="21"/>
      <c r="CJQ19" s="21"/>
      <c r="CJY19" s="21"/>
      <c r="CKG19" s="21"/>
      <c r="CKO19" s="21"/>
      <c r="CKW19" s="21"/>
      <c r="CLE19" s="21"/>
      <c r="CLM19" s="21"/>
      <c r="CLU19" s="21"/>
      <c r="CMC19" s="21"/>
      <c r="CMK19" s="21"/>
      <c r="CMS19" s="21"/>
      <c r="CNA19" s="21"/>
      <c r="CNI19" s="21"/>
      <c r="CNQ19" s="21"/>
      <c r="CNY19" s="21"/>
      <c r="COG19" s="21"/>
      <c r="COO19" s="21"/>
      <c r="COW19" s="21"/>
      <c r="CPE19" s="21"/>
      <c r="CPM19" s="21"/>
      <c r="CPU19" s="21"/>
      <c r="CQC19" s="21"/>
      <c r="CQK19" s="21"/>
      <c r="CQS19" s="21"/>
      <c r="CRA19" s="21"/>
      <c r="CRI19" s="21"/>
      <c r="CRQ19" s="21"/>
      <c r="CRY19" s="21"/>
      <c r="CSG19" s="21"/>
      <c r="CSO19" s="21"/>
      <c r="CSW19" s="21"/>
      <c r="CTE19" s="21"/>
      <c r="CTM19" s="21"/>
      <c r="CTU19" s="21"/>
    </row>
    <row r="20" s="2" customFormat="1" ht="15" customHeight="1" spans="1:2569">
      <c r="A20" s="3">
        <v>15</v>
      </c>
      <c r="B20" s="12"/>
      <c r="C20" s="9" t="s">
        <v>43</v>
      </c>
      <c r="D20" s="3" t="s">
        <v>32</v>
      </c>
      <c r="E20" s="3" t="s">
        <v>42</v>
      </c>
      <c r="F20" s="14">
        <v>30</v>
      </c>
      <c r="G20" s="11"/>
      <c r="H20" s="1"/>
      <c r="I20" s="1"/>
      <c r="J20" s="1"/>
      <c r="Q20" s="21"/>
      <c r="Y20" s="21"/>
      <c r="AG20" s="21"/>
      <c r="AO20" s="21"/>
      <c r="AW20" s="21"/>
      <c r="BE20" s="21"/>
      <c r="BM20" s="21"/>
      <c r="BU20" s="21"/>
      <c r="CC20" s="21"/>
      <c r="CK20" s="21"/>
      <c r="CS20" s="21"/>
      <c r="DA20" s="21"/>
      <c r="DI20" s="21"/>
      <c r="DQ20" s="21"/>
      <c r="DY20" s="21"/>
      <c r="EG20" s="21"/>
      <c r="EO20" s="21"/>
      <c r="EW20" s="21"/>
      <c r="FE20" s="21"/>
      <c r="FM20" s="21"/>
      <c r="FU20" s="21"/>
      <c r="GC20" s="21"/>
      <c r="GK20" s="21"/>
      <c r="GS20" s="21"/>
      <c r="HA20" s="21"/>
      <c r="HI20" s="21"/>
      <c r="HQ20" s="21"/>
      <c r="HY20" s="21"/>
      <c r="IG20" s="21"/>
      <c r="IO20" s="21"/>
      <c r="IW20" s="21"/>
      <c r="JE20" s="21"/>
      <c r="JM20" s="21"/>
      <c r="JU20" s="21"/>
      <c r="KC20" s="21"/>
      <c r="KK20" s="21"/>
      <c r="KS20" s="21"/>
      <c r="LA20" s="21"/>
      <c r="LI20" s="21"/>
      <c r="LQ20" s="21"/>
      <c r="LY20" s="21"/>
      <c r="MG20" s="21"/>
      <c r="MO20" s="21"/>
      <c r="MW20" s="21"/>
      <c r="NE20" s="21"/>
      <c r="NM20" s="21"/>
      <c r="NU20" s="21"/>
      <c r="OC20" s="21"/>
      <c r="OK20" s="21"/>
      <c r="OS20" s="21"/>
      <c r="PA20" s="21"/>
      <c r="PI20" s="21"/>
      <c r="PQ20" s="21"/>
      <c r="PY20" s="21"/>
      <c r="QG20" s="21"/>
      <c r="QO20" s="21"/>
      <c r="QW20" s="21"/>
      <c r="RE20" s="21"/>
      <c r="RM20" s="21"/>
      <c r="RU20" s="21"/>
      <c r="SC20" s="21"/>
      <c r="SK20" s="21"/>
      <c r="SS20" s="21"/>
      <c r="TA20" s="21"/>
      <c r="TI20" s="21"/>
      <c r="TQ20" s="21"/>
      <c r="TY20" s="21"/>
      <c r="UG20" s="21"/>
      <c r="UO20" s="21"/>
      <c r="UW20" s="21"/>
      <c r="VE20" s="21"/>
      <c r="VM20" s="21"/>
      <c r="VU20" s="21"/>
      <c r="WC20" s="21"/>
      <c r="WK20" s="21"/>
      <c r="WS20" s="21"/>
      <c r="XA20" s="21"/>
      <c r="XI20" s="21"/>
      <c r="XQ20" s="21"/>
      <c r="XY20" s="21"/>
      <c r="YG20" s="21"/>
      <c r="YO20" s="21"/>
      <c r="YW20" s="21"/>
      <c r="ZE20" s="21"/>
      <c r="ZM20" s="21"/>
      <c r="ZU20" s="21"/>
      <c r="AAC20" s="21"/>
      <c r="AAK20" s="21"/>
      <c r="AAS20" s="21"/>
      <c r="ABA20" s="21"/>
      <c r="ABI20" s="21"/>
      <c r="ABQ20" s="21"/>
      <c r="ABY20" s="21"/>
      <c r="ACG20" s="21"/>
      <c r="ACO20" s="21"/>
      <c r="ACW20" s="21"/>
      <c r="ADE20" s="21"/>
      <c r="ADM20" s="21"/>
      <c r="ADU20" s="21"/>
      <c r="AEC20" s="21"/>
      <c r="AEK20" s="21"/>
      <c r="AES20" s="21"/>
      <c r="AFA20" s="21"/>
      <c r="AFI20" s="21"/>
      <c r="AFQ20" s="21"/>
      <c r="AFY20" s="21"/>
      <c r="AGG20" s="21"/>
      <c r="AGO20" s="21"/>
      <c r="AGW20" s="21"/>
      <c r="AHE20" s="21"/>
      <c r="AHM20" s="21"/>
      <c r="AHU20" s="21"/>
      <c r="AIC20" s="21"/>
      <c r="AIK20" s="21"/>
      <c r="AIS20" s="21"/>
      <c r="AJA20" s="21"/>
      <c r="AJI20" s="21"/>
      <c r="AJQ20" s="21"/>
      <c r="AJY20" s="21"/>
      <c r="AKG20" s="21"/>
      <c r="AKO20" s="21"/>
      <c r="AKW20" s="21"/>
      <c r="ALE20" s="21"/>
      <c r="ALM20" s="21"/>
      <c r="ALU20" s="21"/>
      <c r="AMC20" s="21"/>
      <c r="AMK20" s="21"/>
      <c r="AMS20" s="21"/>
      <c r="ANA20" s="21"/>
      <c r="ANI20" s="21"/>
      <c r="ANQ20" s="21"/>
      <c r="ANY20" s="21"/>
      <c r="AOG20" s="21"/>
      <c r="AOO20" s="21"/>
      <c r="AOW20" s="21"/>
      <c r="APE20" s="21"/>
      <c r="APM20" s="21"/>
      <c r="APU20" s="21"/>
      <c r="AQC20" s="21"/>
      <c r="AQK20" s="21"/>
      <c r="AQS20" s="21"/>
      <c r="ARA20" s="21"/>
      <c r="ARI20" s="21"/>
      <c r="ARQ20" s="21"/>
      <c r="ARY20" s="21"/>
      <c r="ASG20" s="21"/>
      <c r="ASO20" s="21"/>
      <c r="ASW20" s="21"/>
      <c r="ATE20" s="21"/>
      <c r="ATM20" s="21"/>
      <c r="ATU20" s="21"/>
      <c r="AUC20" s="21"/>
      <c r="AUK20" s="21"/>
      <c r="AUS20" s="21"/>
      <c r="AVA20" s="21"/>
      <c r="AVI20" s="21"/>
      <c r="AVQ20" s="21"/>
      <c r="AVY20" s="21"/>
      <c r="AWG20" s="21"/>
      <c r="AWO20" s="21"/>
      <c r="AWW20" s="21"/>
      <c r="AXE20" s="21"/>
      <c r="AXM20" s="21"/>
      <c r="AXU20" s="21"/>
      <c r="AYC20" s="21"/>
      <c r="AYK20" s="21"/>
      <c r="AYS20" s="21"/>
      <c r="AZA20" s="21"/>
      <c r="AZI20" s="21"/>
      <c r="AZQ20" s="21"/>
      <c r="AZY20" s="21"/>
      <c r="BAG20" s="21"/>
      <c r="BAO20" s="21"/>
      <c r="BAW20" s="21"/>
      <c r="BBE20" s="21"/>
      <c r="BBM20" s="21"/>
      <c r="BBU20" s="21"/>
      <c r="BCC20" s="21"/>
      <c r="BCK20" s="21"/>
      <c r="BCS20" s="21"/>
      <c r="BDA20" s="21"/>
      <c r="BDI20" s="21"/>
      <c r="BDQ20" s="21"/>
      <c r="BDY20" s="21"/>
      <c r="BEG20" s="21"/>
      <c r="BEO20" s="21"/>
      <c r="BEW20" s="21"/>
      <c r="BFE20" s="21"/>
      <c r="BFM20" s="21"/>
      <c r="BFU20" s="21"/>
      <c r="BGC20" s="21"/>
      <c r="BGK20" s="21"/>
      <c r="BGS20" s="21"/>
      <c r="BHA20" s="21"/>
      <c r="BHI20" s="21"/>
      <c r="BHQ20" s="21"/>
      <c r="BHY20" s="21"/>
      <c r="BIG20" s="21"/>
      <c r="BIO20" s="21"/>
      <c r="BIW20" s="21"/>
      <c r="BJE20" s="21"/>
      <c r="BJM20" s="21"/>
      <c r="BJU20" s="21"/>
      <c r="BKC20" s="21"/>
      <c r="BKK20" s="21"/>
      <c r="BKS20" s="21"/>
      <c r="BLA20" s="21"/>
      <c r="BLI20" s="21"/>
      <c r="BLQ20" s="21"/>
      <c r="BLY20" s="21"/>
      <c r="BMG20" s="21"/>
      <c r="BMO20" s="21"/>
      <c r="BMW20" s="21"/>
      <c r="BNE20" s="21"/>
      <c r="BNM20" s="21"/>
      <c r="BNU20" s="21"/>
      <c r="BOC20" s="21"/>
      <c r="BOK20" s="21"/>
      <c r="BOS20" s="21"/>
      <c r="BPA20" s="21"/>
      <c r="BPI20" s="21"/>
      <c r="BPQ20" s="21"/>
      <c r="BPY20" s="21"/>
      <c r="BQG20" s="21"/>
      <c r="BQO20" s="21"/>
      <c r="BQW20" s="21"/>
      <c r="BRE20" s="21"/>
      <c r="BRM20" s="21"/>
      <c r="BRU20" s="21"/>
      <c r="BSC20" s="21"/>
      <c r="BSK20" s="21"/>
      <c r="BSS20" s="21"/>
      <c r="BTA20" s="21"/>
      <c r="BTI20" s="21"/>
      <c r="BTQ20" s="21"/>
      <c r="BTY20" s="21"/>
      <c r="BUG20" s="21"/>
      <c r="BUO20" s="21"/>
      <c r="BUW20" s="21"/>
      <c r="BVE20" s="21"/>
      <c r="BVM20" s="21"/>
      <c r="BVU20" s="21"/>
      <c r="BWC20" s="21"/>
      <c r="BWK20" s="21"/>
      <c r="BWS20" s="21"/>
      <c r="BXA20" s="21"/>
      <c r="BXI20" s="21"/>
      <c r="BXQ20" s="21"/>
      <c r="BXY20" s="21"/>
      <c r="BYG20" s="21"/>
      <c r="BYO20" s="21"/>
      <c r="BYW20" s="21"/>
      <c r="BZE20" s="21"/>
      <c r="BZM20" s="21"/>
      <c r="BZU20" s="21"/>
      <c r="CAC20" s="21"/>
      <c r="CAK20" s="21"/>
      <c r="CAS20" s="21"/>
      <c r="CBA20" s="21"/>
      <c r="CBI20" s="21"/>
      <c r="CBQ20" s="21"/>
      <c r="CBY20" s="21"/>
      <c r="CCG20" s="21"/>
      <c r="CCO20" s="21"/>
      <c r="CCW20" s="21"/>
      <c r="CDE20" s="21"/>
      <c r="CDM20" s="21"/>
      <c r="CDU20" s="21"/>
      <c r="CEC20" s="21"/>
      <c r="CEK20" s="21"/>
      <c r="CES20" s="21"/>
      <c r="CFA20" s="21"/>
      <c r="CFI20" s="21"/>
      <c r="CFQ20" s="21"/>
      <c r="CFY20" s="21"/>
      <c r="CGG20" s="21"/>
      <c r="CGO20" s="21"/>
      <c r="CGW20" s="21"/>
      <c r="CHE20" s="21"/>
      <c r="CHM20" s="21"/>
      <c r="CHU20" s="21"/>
      <c r="CIC20" s="21"/>
      <c r="CIK20" s="21"/>
      <c r="CIS20" s="21"/>
      <c r="CJA20" s="21"/>
      <c r="CJI20" s="21"/>
      <c r="CJQ20" s="21"/>
      <c r="CJY20" s="21"/>
      <c r="CKG20" s="21"/>
      <c r="CKO20" s="21"/>
      <c r="CKW20" s="21"/>
      <c r="CLE20" s="21"/>
      <c r="CLM20" s="21"/>
      <c r="CLU20" s="21"/>
      <c r="CMC20" s="21"/>
      <c r="CMK20" s="21"/>
      <c r="CMS20" s="21"/>
      <c r="CNA20" s="21"/>
      <c r="CNI20" s="21"/>
      <c r="CNQ20" s="21"/>
      <c r="CNY20" s="21"/>
      <c r="COG20" s="21"/>
      <c r="COO20" s="21"/>
      <c r="COW20" s="21"/>
      <c r="CPE20" s="21"/>
      <c r="CPM20" s="21"/>
      <c r="CPU20" s="21"/>
      <c r="CQC20" s="21"/>
      <c r="CQK20" s="21"/>
      <c r="CQS20" s="21"/>
      <c r="CRA20" s="21"/>
      <c r="CRI20" s="21"/>
      <c r="CRQ20" s="21"/>
      <c r="CRY20" s="21"/>
      <c r="CSG20" s="21"/>
      <c r="CSO20" s="21"/>
      <c r="CSW20" s="21"/>
      <c r="CTE20" s="21"/>
      <c r="CTM20" s="21"/>
      <c r="CTU20" s="21"/>
    </row>
    <row r="21" s="2" customFormat="1" ht="15" customHeight="1" spans="1:2569">
      <c r="A21" s="3">
        <v>16</v>
      </c>
      <c r="B21" s="12"/>
      <c r="C21" s="3" t="s">
        <v>44</v>
      </c>
      <c r="D21" s="3" t="s">
        <v>32</v>
      </c>
      <c r="E21" s="3" t="s">
        <v>36</v>
      </c>
      <c r="F21" s="3">
        <v>49</v>
      </c>
      <c r="G21" s="11"/>
      <c r="H21" s="1"/>
      <c r="I21" s="1"/>
      <c r="J21" s="1"/>
      <c r="Q21" s="21"/>
      <c r="Y21" s="21"/>
      <c r="AG21" s="21"/>
      <c r="AO21" s="21"/>
      <c r="AW21" s="21"/>
      <c r="BE21" s="21"/>
      <c r="BM21" s="21"/>
      <c r="BU21" s="21"/>
      <c r="CC21" s="21"/>
      <c r="CK21" s="21"/>
      <c r="CS21" s="21"/>
      <c r="DA21" s="21"/>
      <c r="DI21" s="21"/>
      <c r="DQ21" s="21"/>
      <c r="DY21" s="21"/>
      <c r="EG21" s="21"/>
      <c r="EO21" s="21"/>
      <c r="EW21" s="21"/>
      <c r="FE21" s="21"/>
      <c r="FM21" s="21"/>
      <c r="FU21" s="21"/>
      <c r="GC21" s="21"/>
      <c r="GK21" s="21"/>
      <c r="GS21" s="21"/>
      <c r="HA21" s="21"/>
      <c r="HI21" s="21"/>
      <c r="HQ21" s="21"/>
      <c r="HY21" s="21"/>
      <c r="IG21" s="21"/>
      <c r="IO21" s="21"/>
      <c r="IW21" s="21"/>
      <c r="JE21" s="21"/>
      <c r="JM21" s="21"/>
      <c r="JU21" s="21"/>
      <c r="KC21" s="21"/>
      <c r="KK21" s="21"/>
      <c r="KS21" s="21"/>
      <c r="LA21" s="21"/>
      <c r="LI21" s="21"/>
      <c r="LQ21" s="21"/>
      <c r="LY21" s="21"/>
      <c r="MG21" s="21"/>
      <c r="MO21" s="21"/>
      <c r="MW21" s="21"/>
      <c r="NE21" s="21"/>
      <c r="NM21" s="21"/>
      <c r="NU21" s="21"/>
      <c r="OC21" s="21"/>
      <c r="OK21" s="21"/>
      <c r="OS21" s="21"/>
      <c r="PA21" s="21"/>
      <c r="PI21" s="21"/>
      <c r="PQ21" s="21"/>
      <c r="PY21" s="21"/>
      <c r="QG21" s="21"/>
      <c r="QO21" s="21"/>
      <c r="QW21" s="21"/>
      <c r="RE21" s="21"/>
      <c r="RM21" s="21"/>
      <c r="RU21" s="21"/>
      <c r="SC21" s="21"/>
      <c r="SK21" s="21"/>
      <c r="SS21" s="21"/>
      <c r="TA21" s="21"/>
      <c r="TI21" s="21"/>
      <c r="TQ21" s="21"/>
      <c r="TY21" s="21"/>
      <c r="UG21" s="21"/>
      <c r="UO21" s="21"/>
      <c r="UW21" s="21"/>
      <c r="VE21" s="21"/>
      <c r="VM21" s="21"/>
      <c r="VU21" s="21"/>
      <c r="WC21" s="21"/>
      <c r="WK21" s="21"/>
      <c r="WS21" s="21"/>
      <c r="XA21" s="21"/>
      <c r="XI21" s="21"/>
      <c r="XQ21" s="21"/>
      <c r="XY21" s="21"/>
      <c r="YG21" s="21"/>
      <c r="YO21" s="21"/>
      <c r="YW21" s="21"/>
      <c r="ZE21" s="21"/>
      <c r="ZM21" s="21"/>
      <c r="ZU21" s="21"/>
      <c r="AAC21" s="21"/>
      <c r="AAK21" s="21"/>
      <c r="AAS21" s="21"/>
      <c r="ABA21" s="21"/>
      <c r="ABI21" s="21"/>
      <c r="ABQ21" s="21"/>
      <c r="ABY21" s="21"/>
      <c r="ACG21" s="21"/>
      <c r="ACO21" s="21"/>
      <c r="ACW21" s="21"/>
      <c r="ADE21" s="21"/>
      <c r="ADM21" s="21"/>
      <c r="ADU21" s="21"/>
      <c r="AEC21" s="21"/>
      <c r="AEK21" s="21"/>
      <c r="AES21" s="21"/>
      <c r="AFA21" s="21"/>
      <c r="AFI21" s="21"/>
      <c r="AFQ21" s="21"/>
      <c r="AFY21" s="21"/>
      <c r="AGG21" s="21"/>
      <c r="AGO21" s="21"/>
      <c r="AGW21" s="21"/>
      <c r="AHE21" s="21"/>
      <c r="AHM21" s="21"/>
      <c r="AHU21" s="21"/>
      <c r="AIC21" s="21"/>
      <c r="AIK21" s="21"/>
      <c r="AIS21" s="21"/>
      <c r="AJA21" s="21"/>
      <c r="AJI21" s="21"/>
      <c r="AJQ21" s="21"/>
      <c r="AJY21" s="21"/>
      <c r="AKG21" s="21"/>
      <c r="AKO21" s="21"/>
      <c r="AKW21" s="21"/>
      <c r="ALE21" s="21"/>
      <c r="ALM21" s="21"/>
      <c r="ALU21" s="21"/>
      <c r="AMC21" s="21"/>
      <c r="AMK21" s="21"/>
      <c r="AMS21" s="21"/>
      <c r="ANA21" s="21"/>
      <c r="ANI21" s="21"/>
      <c r="ANQ21" s="21"/>
      <c r="ANY21" s="21"/>
      <c r="AOG21" s="21"/>
      <c r="AOO21" s="21"/>
      <c r="AOW21" s="21"/>
      <c r="APE21" s="21"/>
      <c r="APM21" s="21"/>
      <c r="APU21" s="21"/>
      <c r="AQC21" s="21"/>
      <c r="AQK21" s="21"/>
      <c r="AQS21" s="21"/>
      <c r="ARA21" s="21"/>
      <c r="ARI21" s="21"/>
      <c r="ARQ21" s="21"/>
      <c r="ARY21" s="21"/>
      <c r="ASG21" s="21"/>
      <c r="ASO21" s="21"/>
      <c r="ASW21" s="21"/>
      <c r="ATE21" s="21"/>
      <c r="ATM21" s="21"/>
      <c r="ATU21" s="21"/>
      <c r="AUC21" s="21"/>
      <c r="AUK21" s="21"/>
      <c r="AUS21" s="21"/>
      <c r="AVA21" s="21"/>
      <c r="AVI21" s="21"/>
      <c r="AVQ21" s="21"/>
      <c r="AVY21" s="21"/>
      <c r="AWG21" s="21"/>
      <c r="AWO21" s="21"/>
      <c r="AWW21" s="21"/>
      <c r="AXE21" s="21"/>
      <c r="AXM21" s="21"/>
      <c r="AXU21" s="21"/>
      <c r="AYC21" s="21"/>
      <c r="AYK21" s="21"/>
      <c r="AYS21" s="21"/>
      <c r="AZA21" s="21"/>
      <c r="AZI21" s="21"/>
      <c r="AZQ21" s="21"/>
      <c r="AZY21" s="21"/>
      <c r="BAG21" s="21"/>
      <c r="BAO21" s="21"/>
      <c r="BAW21" s="21"/>
      <c r="BBE21" s="21"/>
      <c r="BBM21" s="21"/>
      <c r="BBU21" s="21"/>
      <c r="BCC21" s="21"/>
      <c r="BCK21" s="21"/>
      <c r="BCS21" s="21"/>
      <c r="BDA21" s="21"/>
      <c r="BDI21" s="21"/>
      <c r="BDQ21" s="21"/>
      <c r="BDY21" s="21"/>
      <c r="BEG21" s="21"/>
      <c r="BEO21" s="21"/>
      <c r="BEW21" s="21"/>
      <c r="BFE21" s="21"/>
      <c r="BFM21" s="21"/>
      <c r="BFU21" s="21"/>
      <c r="BGC21" s="21"/>
      <c r="BGK21" s="21"/>
      <c r="BGS21" s="21"/>
      <c r="BHA21" s="21"/>
      <c r="BHI21" s="21"/>
      <c r="BHQ21" s="21"/>
      <c r="BHY21" s="21"/>
      <c r="BIG21" s="21"/>
      <c r="BIO21" s="21"/>
      <c r="BIW21" s="21"/>
      <c r="BJE21" s="21"/>
      <c r="BJM21" s="21"/>
      <c r="BJU21" s="21"/>
      <c r="BKC21" s="21"/>
      <c r="BKK21" s="21"/>
      <c r="BKS21" s="21"/>
      <c r="BLA21" s="21"/>
      <c r="BLI21" s="21"/>
      <c r="BLQ21" s="21"/>
      <c r="BLY21" s="21"/>
      <c r="BMG21" s="21"/>
      <c r="BMO21" s="21"/>
      <c r="BMW21" s="21"/>
      <c r="BNE21" s="21"/>
      <c r="BNM21" s="21"/>
      <c r="BNU21" s="21"/>
      <c r="BOC21" s="21"/>
      <c r="BOK21" s="21"/>
      <c r="BOS21" s="21"/>
      <c r="BPA21" s="21"/>
      <c r="BPI21" s="21"/>
      <c r="BPQ21" s="21"/>
      <c r="BPY21" s="21"/>
      <c r="BQG21" s="21"/>
      <c r="BQO21" s="21"/>
      <c r="BQW21" s="21"/>
      <c r="BRE21" s="21"/>
      <c r="BRM21" s="21"/>
      <c r="BRU21" s="21"/>
      <c r="BSC21" s="21"/>
      <c r="BSK21" s="21"/>
      <c r="BSS21" s="21"/>
      <c r="BTA21" s="21"/>
      <c r="BTI21" s="21"/>
      <c r="BTQ21" s="21"/>
      <c r="BTY21" s="21"/>
      <c r="BUG21" s="21"/>
      <c r="BUO21" s="21"/>
      <c r="BUW21" s="21"/>
      <c r="BVE21" s="21"/>
      <c r="BVM21" s="21"/>
      <c r="BVU21" s="21"/>
      <c r="BWC21" s="21"/>
      <c r="BWK21" s="21"/>
      <c r="BWS21" s="21"/>
      <c r="BXA21" s="21"/>
      <c r="BXI21" s="21"/>
      <c r="BXQ21" s="21"/>
      <c r="BXY21" s="21"/>
      <c r="BYG21" s="21"/>
      <c r="BYO21" s="21"/>
      <c r="BYW21" s="21"/>
      <c r="BZE21" s="21"/>
      <c r="BZM21" s="21"/>
      <c r="BZU21" s="21"/>
      <c r="CAC21" s="21"/>
      <c r="CAK21" s="21"/>
      <c r="CAS21" s="21"/>
      <c r="CBA21" s="21"/>
      <c r="CBI21" s="21"/>
      <c r="CBQ21" s="21"/>
      <c r="CBY21" s="21"/>
      <c r="CCG21" s="21"/>
      <c r="CCO21" s="21"/>
      <c r="CCW21" s="21"/>
      <c r="CDE21" s="21"/>
      <c r="CDM21" s="21"/>
      <c r="CDU21" s="21"/>
      <c r="CEC21" s="21"/>
      <c r="CEK21" s="21"/>
      <c r="CES21" s="21"/>
      <c r="CFA21" s="21"/>
      <c r="CFI21" s="21"/>
      <c r="CFQ21" s="21"/>
      <c r="CFY21" s="21"/>
      <c r="CGG21" s="21"/>
      <c r="CGO21" s="21"/>
      <c r="CGW21" s="21"/>
      <c r="CHE21" s="21"/>
      <c r="CHM21" s="21"/>
      <c r="CHU21" s="21"/>
      <c r="CIC21" s="21"/>
      <c r="CIK21" s="21"/>
      <c r="CIS21" s="21"/>
      <c r="CJA21" s="21"/>
      <c r="CJI21" s="21"/>
      <c r="CJQ21" s="21"/>
      <c r="CJY21" s="21"/>
      <c r="CKG21" s="21"/>
      <c r="CKO21" s="21"/>
      <c r="CKW21" s="21"/>
      <c r="CLE21" s="21"/>
      <c r="CLM21" s="21"/>
      <c r="CLU21" s="21"/>
      <c r="CMC21" s="21"/>
      <c r="CMK21" s="21"/>
      <c r="CMS21" s="21"/>
      <c r="CNA21" s="21"/>
      <c r="CNI21" s="21"/>
      <c r="CNQ21" s="21"/>
      <c r="CNY21" s="21"/>
      <c r="COG21" s="21"/>
      <c r="COO21" s="21"/>
      <c r="COW21" s="21"/>
      <c r="CPE21" s="21"/>
      <c r="CPM21" s="21"/>
      <c r="CPU21" s="21"/>
      <c r="CQC21" s="21"/>
      <c r="CQK21" s="21"/>
      <c r="CQS21" s="21"/>
      <c r="CRA21" s="21"/>
      <c r="CRI21" s="21"/>
      <c r="CRQ21" s="21"/>
      <c r="CRY21" s="21"/>
      <c r="CSG21" s="21"/>
      <c r="CSO21" s="21"/>
      <c r="CSW21" s="21"/>
      <c r="CTE21" s="21"/>
      <c r="CTM21" s="21"/>
      <c r="CTU21" s="21"/>
    </row>
    <row r="22" s="2" customFormat="1" ht="26" customHeight="1" spans="1:2569">
      <c r="A22" s="3"/>
      <c r="B22" s="12"/>
      <c r="C22" s="9" t="s">
        <v>17</v>
      </c>
      <c r="D22" s="9"/>
      <c r="E22" s="9"/>
      <c r="F22" s="14">
        <f>SUM(F14:F21)</f>
        <v>353</v>
      </c>
      <c r="G22" s="11"/>
      <c r="H22" s="1"/>
      <c r="I22" s="1"/>
      <c r="J22" s="1"/>
      <c r="Q22" s="21"/>
      <c r="Y22" s="21"/>
      <c r="AG22" s="21"/>
      <c r="AO22" s="21"/>
      <c r="AW22" s="21"/>
      <c r="BE22" s="21"/>
      <c r="BM22" s="21"/>
      <c r="BU22" s="21"/>
      <c r="CC22" s="21"/>
      <c r="CK22" s="21"/>
      <c r="CS22" s="21"/>
      <c r="DA22" s="21"/>
      <c r="DI22" s="21"/>
      <c r="DQ22" s="21"/>
      <c r="DY22" s="21"/>
      <c r="EG22" s="21"/>
      <c r="EO22" s="21"/>
      <c r="EW22" s="21"/>
      <c r="FE22" s="21"/>
      <c r="FM22" s="21"/>
      <c r="FU22" s="21"/>
      <c r="GC22" s="21"/>
      <c r="GK22" s="21"/>
      <c r="GS22" s="21"/>
      <c r="HA22" s="21"/>
      <c r="HI22" s="21"/>
      <c r="HQ22" s="21"/>
      <c r="HY22" s="21"/>
      <c r="IG22" s="21"/>
      <c r="IO22" s="21"/>
      <c r="IW22" s="21"/>
      <c r="JE22" s="21"/>
      <c r="JM22" s="21"/>
      <c r="JU22" s="21"/>
      <c r="KC22" s="21"/>
      <c r="KK22" s="21"/>
      <c r="KS22" s="21"/>
      <c r="LA22" s="21"/>
      <c r="LI22" s="21"/>
      <c r="LQ22" s="21"/>
      <c r="LY22" s="21"/>
      <c r="MG22" s="21"/>
      <c r="MO22" s="21"/>
      <c r="MW22" s="21"/>
      <c r="NE22" s="21"/>
      <c r="NM22" s="21"/>
      <c r="NU22" s="21"/>
      <c r="OC22" s="21"/>
      <c r="OK22" s="21"/>
      <c r="OS22" s="21"/>
      <c r="PA22" s="21"/>
      <c r="PI22" s="21"/>
      <c r="PQ22" s="21"/>
      <c r="PY22" s="21"/>
      <c r="QG22" s="21"/>
      <c r="QO22" s="21"/>
      <c r="QW22" s="21"/>
      <c r="RE22" s="21"/>
      <c r="RM22" s="21"/>
      <c r="RU22" s="21"/>
      <c r="SC22" s="21"/>
      <c r="SK22" s="21"/>
      <c r="SS22" s="21"/>
      <c r="TA22" s="21"/>
      <c r="TI22" s="21"/>
      <c r="TQ22" s="21"/>
      <c r="TY22" s="21"/>
      <c r="UG22" s="21"/>
      <c r="UO22" s="21"/>
      <c r="UW22" s="21"/>
      <c r="VE22" s="21"/>
      <c r="VM22" s="21"/>
      <c r="VU22" s="21"/>
      <c r="WC22" s="21"/>
      <c r="WK22" s="21"/>
      <c r="WS22" s="21"/>
      <c r="XA22" s="21"/>
      <c r="XI22" s="21"/>
      <c r="XQ22" s="21"/>
      <c r="XY22" s="21"/>
      <c r="YG22" s="21"/>
      <c r="YO22" s="21"/>
      <c r="YW22" s="21"/>
      <c r="ZE22" s="21"/>
      <c r="ZM22" s="21"/>
      <c r="ZU22" s="21"/>
      <c r="AAC22" s="21"/>
      <c r="AAK22" s="21"/>
      <c r="AAS22" s="21"/>
      <c r="ABA22" s="21"/>
      <c r="ABI22" s="21"/>
      <c r="ABQ22" s="21"/>
      <c r="ABY22" s="21"/>
      <c r="ACG22" s="21"/>
      <c r="ACO22" s="21"/>
      <c r="ACW22" s="21"/>
      <c r="ADE22" s="21"/>
      <c r="ADM22" s="21"/>
      <c r="ADU22" s="21"/>
      <c r="AEC22" s="21"/>
      <c r="AEK22" s="21"/>
      <c r="AES22" s="21"/>
      <c r="AFA22" s="21"/>
      <c r="AFI22" s="21"/>
      <c r="AFQ22" s="21"/>
      <c r="AFY22" s="21"/>
      <c r="AGG22" s="21"/>
      <c r="AGO22" s="21"/>
      <c r="AGW22" s="21"/>
      <c r="AHE22" s="21"/>
      <c r="AHM22" s="21"/>
      <c r="AHU22" s="21"/>
      <c r="AIC22" s="21"/>
      <c r="AIK22" s="21"/>
      <c r="AIS22" s="21"/>
      <c r="AJA22" s="21"/>
      <c r="AJI22" s="21"/>
      <c r="AJQ22" s="21"/>
      <c r="AJY22" s="21"/>
      <c r="AKG22" s="21"/>
      <c r="AKO22" s="21"/>
      <c r="AKW22" s="21"/>
      <c r="ALE22" s="21"/>
      <c r="ALM22" s="21"/>
      <c r="ALU22" s="21"/>
      <c r="AMC22" s="21"/>
      <c r="AMK22" s="21"/>
      <c r="AMS22" s="21"/>
      <c r="ANA22" s="21"/>
      <c r="ANI22" s="21"/>
      <c r="ANQ22" s="21"/>
      <c r="ANY22" s="21"/>
      <c r="AOG22" s="21"/>
      <c r="AOO22" s="21"/>
      <c r="AOW22" s="21"/>
      <c r="APE22" s="21"/>
      <c r="APM22" s="21"/>
      <c r="APU22" s="21"/>
      <c r="AQC22" s="21"/>
      <c r="AQK22" s="21"/>
      <c r="AQS22" s="21"/>
      <c r="ARA22" s="21"/>
      <c r="ARI22" s="21"/>
      <c r="ARQ22" s="21"/>
      <c r="ARY22" s="21"/>
      <c r="ASG22" s="21"/>
      <c r="ASO22" s="21"/>
      <c r="ASW22" s="21"/>
      <c r="ATE22" s="21"/>
      <c r="ATM22" s="21"/>
      <c r="ATU22" s="21"/>
      <c r="AUC22" s="21"/>
      <c r="AUK22" s="21"/>
      <c r="AUS22" s="21"/>
      <c r="AVA22" s="21"/>
      <c r="AVI22" s="21"/>
      <c r="AVQ22" s="21"/>
      <c r="AVY22" s="21"/>
      <c r="AWG22" s="21"/>
      <c r="AWO22" s="21"/>
      <c r="AWW22" s="21"/>
      <c r="AXE22" s="21"/>
      <c r="AXM22" s="21"/>
      <c r="AXU22" s="21"/>
      <c r="AYC22" s="21"/>
      <c r="AYK22" s="21"/>
      <c r="AYS22" s="21"/>
      <c r="AZA22" s="21"/>
      <c r="AZI22" s="21"/>
      <c r="AZQ22" s="21"/>
      <c r="AZY22" s="21"/>
      <c r="BAG22" s="21"/>
      <c r="BAO22" s="21"/>
      <c r="BAW22" s="21"/>
      <c r="BBE22" s="21"/>
      <c r="BBM22" s="21"/>
      <c r="BBU22" s="21"/>
      <c r="BCC22" s="21"/>
      <c r="BCK22" s="21"/>
      <c r="BCS22" s="21"/>
      <c r="BDA22" s="21"/>
      <c r="BDI22" s="21"/>
      <c r="BDQ22" s="21"/>
      <c r="BDY22" s="21"/>
      <c r="BEG22" s="21"/>
      <c r="BEO22" s="21"/>
      <c r="BEW22" s="21"/>
      <c r="BFE22" s="21"/>
      <c r="BFM22" s="21"/>
      <c r="BFU22" s="21"/>
      <c r="BGC22" s="21"/>
      <c r="BGK22" s="21"/>
      <c r="BGS22" s="21"/>
      <c r="BHA22" s="21"/>
      <c r="BHI22" s="21"/>
      <c r="BHQ22" s="21"/>
      <c r="BHY22" s="21"/>
      <c r="BIG22" s="21"/>
      <c r="BIO22" s="21"/>
      <c r="BIW22" s="21"/>
      <c r="BJE22" s="21"/>
      <c r="BJM22" s="21"/>
      <c r="BJU22" s="21"/>
      <c r="BKC22" s="21"/>
      <c r="BKK22" s="21"/>
      <c r="BKS22" s="21"/>
      <c r="BLA22" s="21"/>
      <c r="BLI22" s="21"/>
      <c r="BLQ22" s="21"/>
      <c r="BLY22" s="21"/>
      <c r="BMG22" s="21"/>
      <c r="BMO22" s="21"/>
      <c r="BMW22" s="21"/>
      <c r="BNE22" s="21"/>
      <c r="BNM22" s="21"/>
      <c r="BNU22" s="21"/>
      <c r="BOC22" s="21"/>
      <c r="BOK22" s="21"/>
      <c r="BOS22" s="21"/>
      <c r="BPA22" s="21"/>
      <c r="BPI22" s="21"/>
      <c r="BPQ22" s="21"/>
      <c r="BPY22" s="21"/>
      <c r="BQG22" s="21"/>
      <c r="BQO22" s="21"/>
      <c r="BQW22" s="21"/>
      <c r="BRE22" s="21"/>
      <c r="BRM22" s="21"/>
      <c r="BRU22" s="21"/>
      <c r="BSC22" s="21"/>
      <c r="BSK22" s="21"/>
      <c r="BSS22" s="21"/>
      <c r="BTA22" s="21"/>
      <c r="BTI22" s="21"/>
      <c r="BTQ22" s="21"/>
      <c r="BTY22" s="21"/>
      <c r="BUG22" s="21"/>
      <c r="BUO22" s="21"/>
      <c r="BUW22" s="21"/>
      <c r="BVE22" s="21"/>
      <c r="BVM22" s="21"/>
      <c r="BVU22" s="21"/>
      <c r="BWC22" s="21"/>
      <c r="BWK22" s="21"/>
      <c r="BWS22" s="21"/>
      <c r="BXA22" s="21"/>
      <c r="BXI22" s="21"/>
      <c r="BXQ22" s="21"/>
      <c r="BXY22" s="21"/>
      <c r="BYG22" s="21"/>
      <c r="BYO22" s="21"/>
      <c r="BYW22" s="21"/>
      <c r="BZE22" s="21"/>
      <c r="BZM22" s="21"/>
      <c r="BZU22" s="21"/>
      <c r="CAC22" s="21"/>
      <c r="CAK22" s="21"/>
      <c r="CAS22" s="21"/>
      <c r="CBA22" s="21"/>
      <c r="CBI22" s="21"/>
      <c r="CBQ22" s="21"/>
      <c r="CBY22" s="21"/>
      <c r="CCG22" s="21"/>
      <c r="CCO22" s="21"/>
      <c r="CCW22" s="21"/>
      <c r="CDE22" s="21"/>
      <c r="CDM22" s="21"/>
      <c r="CDU22" s="21"/>
      <c r="CEC22" s="21"/>
      <c r="CEK22" s="21"/>
      <c r="CES22" s="21"/>
      <c r="CFA22" s="21"/>
      <c r="CFI22" s="21"/>
      <c r="CFQ22" s="21"/>
      <c r="CFY22" s="21"/>
      <c r="CGG22" s="21"/>
      <c r="CGO22" s="21"/>
      <c r="CGW22" s="21"/>
      <c r="CHE22" s="21"/>
      <c r="CHM22" s="21"/>
      <c r="CHU22" s="21"/>
      <c r="CIC22" s="21"/>
      <c r="CIK22" s="21"/>
      <c r="CIS22" s="21"/>
      <c r="CJA22" s="21"/>
      <c r="CJI22" s="21"/>
      <c r="CJQ22" s="21"/>
      <c r="CJY22" s="21"/>
      <c r="CKG22" s="21"/>
      <c r="CKO22" s="21"/>
      <c r="CKW22" s="21"/>
      <c r="CLE22" s="21"/>
      <c r="CLM22" s="21"/>
      <c r="CLU22" s="21"/>
      <c r="CMC22" s="21"/>
      <c r="CMK22" s="21"/>
      <c r="CMS22" s="21"/>
      <c r="CNA22" s="21"/>
      <c r="CNI22" s="21"/>
      <c r="CNQ22" s="21"/>
      <c r="CNY22" s="21"/>
      <c r="COG22" s="21"/>
      <c r="COO22" s="21"/>
      <c r="COW22" s="21"/>
      <c r="CPE22" s="21"/>
      <c r="CPM22" s="21"/>
      <c r="CPU22" s="21"/>
      <c r="CQC22" s="21"/>
      <c r="CQK22" s="21"/>
      <c r="CQS22" s="21"/>
      <c r="CRA22" s="21"/>
      <c r="CRI22" s="21"/>
      <c r="CRQ22" s="21"/>
      <c r="CRY22" s="21"/>
      <c r="CSG22" s="21"/>
      <c r="CSO22" s="21"/>
      <c r="CSW22" s="21"/>
      <c r="CTE22" s="21"/>
      <c r="CTM22" s="21"/>
      <c r="CTU22" s="21"/>
    </row>
    <row r="23" s="2" customFormat="1" ht="15" customHeight="1" spans="1:2569">
      <c r="A23" s="17">
        <v>17</v>
      </c>
      <c r="B23" s="3" t="s">
        <v>45</v>
      </c>
      <c r="C23" s="18" t="s">
        <v>46</v>
      </c>
      <c r="D23" s="3" t="s">
        <v>47</v>
      </c>
      <c r="E23" s="3" t="s">
        <v>48</v>
      </c>
      <c r="F23" s="3">
        <v>60</v>
      </c>
      <c r="G23" s="11"/>
      <c r="H23" s="1"/>
      <c r="I23" s="1"/>
      <c r="J23" s="1"/>
      <c r="Q23" s="21"/>
      <c r="Y23" s="21"/>
      <c r="AG23" s="21"/>
      <c r="AO23" s="21"/>
      <c r="AW23" s="21"/>
      <c r="BE23" s="21"/>
      <c r="BM23" s="21"/>
      <c r="BU23" s="21"/>
      <c r="CC23" s="21"/>
      <c r="CK23" s="21"/>
      <c r="CS23" s="21"/>
      <c r="DA23" s="21"/>
      <c r="DI23" s="21"/>
      <c r="DQ23" s="21"/>
      <c r="DY23" s="21"/>
      <c r="EG23" s="21"/>
      <c r="EO23" s="21"/>
      <c r="EW23" s="21"/>
      <c r="FE23" s="21"/>
      <c r="FM23" s="21"/>
      <c r="FU23" s="21"/>
      <c r="GC23" s="21"/>
      <c r="GK23" s="21"/>
      <c r="GS23" s="21"/>
      <c r="HA23" s="21"/>
      <c r="HI23" s="21"/>
      <c r="HQ23" s="21"/>
      <c r="HY23" s="21"/>
      <c r="IG23" s="21"/>
      <c r="IO23" s="21"/>
      <c r="IW23" s="21"/>
      <c r="JE23" s="21"/>
      <c r="JM23" s="21"/>
      <c r="JU23" s="21"/>
      <c r="KC23" s="21"/>
      <c r="KK23" s="21"/>
      <c r="KS23" s="21"/>
      <c r="LA23" s="21"/>
      <c r="LI23" s="21"/>
      <c r="LQ23" s="21"/>
      <c r="LY23" s="21"/>
      <c r="MG23" s="21"/>
      <c r="MO23" s="21"/>
      <c r="MW23" s="21"/>
      <c r="NE23" s="21"/>
      <c r="NM23" s="21"/>
      <c r="NU23" s="21"/>
      <c r="OC23" s="21"/>
      <c r="OK23" s="21"/>
      <c r="OS23" s="21"/>
      <c r="PA23" s="21"/>
      <c r="PI23" s="21"/>
      <c r="PQ23" s="21"/>
      <c r="PY23" s="21"/>
      <c r="QG23" s="21"/>
      <c r="QO23" s="21"/>
      <c r="QW23" s="21"/>
      <c r="RE23" s="21"/>
      <c r="RM23" s="21"/>
      <c r="RU23" s="21"/>
      <c r="SC23" s="21"/>
      <c r="SK23" s="21"/>
      <c r="SS23" s="21"/>
      <c r="TA23" s="21"/>
      <c r="TI23" s="21"/>
      <c r="TQ23" s="21"/>
      <c r="TY23" s="21"/>
      <c r="UG23" s="21"/>
      <c r="UO23" s="21"/>
      <c r="UW23" s="21"/>
      <c r="VE23" s="21"/>
      <c r="VM23" s="21"/>
      <c r="VU23" s="21"/>
      <c r="WC23" s="21"/>
      <c r="WK23" s="21"/>
      <c r="WS23" s="21"/>
      <c r="XA23" s="21"/>
      <c r="XI23" s="21"/>
      <c r="XQ23" s="21"/>
      <c r="XY23" s="21"/>
      <c r="YG23" s="21"/>
      <c r="YO23" s="21"/>
      <c r="YW23" s="21"/>
      <c r="ZE23" s="21"/>
      <c r="ZM23" s="21"/>
      <c r="ZU23" s="21"/>
      <c r="AAC23" s="21"/>
      <c r="AAK23" s="21"/>
      <c r="AAS23" s="21"/>
      <c r="ABA23" s="21"/>
      <c r="ABI23" s="21"/>
      <c r="ABQ23" s="21"/>
      <c r="ABY23" s="21"/>
      <c r="ACG23" s="21"/>
      <c r="ACO23" s="21"/>
      <c r="ACW23" s="21"/>
      <c r="ADE23" s="21"/>
      <c r="ADM23" s="21"/>
      <c r="ADU23" s="21"/>
      <c r="AEC23" s="21"/>
      <c r="AEK23" s="21"/>
      <c r="AES23" s="21"/>
      <c r="AFA23" s="21"/>
      <c r="AFI23" s="21"/>
      <c r="AFQ23" s="21"/>
      <c r="AFY23" s="21"/>
      <c r="AGG23" s="21"/>
      <c r="AGO23" s="21"/>
      <c r="AGW23" s="21"/>
      <c r="AHE23" s="21"/>
      <c r="AHM23" s="21"/>
      <c r="AHU23" s="21"/>
      <c r="AIC23" s="21"/>
      <c r="AIK23" s="21"/>
      <c r="AIS23" s="21"/>
      <c r="AJA23" s="21"/>
      <c r="AJI23" s="21"/>
      <c r="AJQ23" s="21"/>
      <c r="AJY23" s="21"/>
      <c r="AKG23" s="21"/>
      <c r="AKO23" s="21"/>
      <c r="AKW23" s="21"/>
      <c r="ALE23" s="21"/>
      <c r="ALM23" s="21"/>
      <c r="ALU23" s="21"/>
      <c r="AMC23" s="21"/>
      <c r="AMK23" s="21"/>
      <c r="AMS23" s="21"/>
      <c r="ANA23" s="21"/>
      <c r="ANI23" s="21"/>
      <c r="ANQ23" s="21"/>
      <c r="ANY23" s="21"/>
      <c r="AOG23" s="21"/>
      <c r="AOO23" s="21"/>
      <c r="AOW23" s="21"/>
      <c r="APE23" s="21"/>
      <c r="APM23" s="21"/>
      <c r="APU23" s="21"/>
      <c r="AQC23" s="21"/>
      <c r="AQK23" s="21"/>
      <c r="AQS23" s="21"/>
      <c r="ARA23" s="21"/>
      <c r="ARI23" s="21"/>
      <c r="ARQ23" s="21"/>
      <c r="ARY23" s="21"/>
      <c r="ASG23" s="21"/>
      <c r="ASO23" s="21"/>
      <c r="ASW23" s="21"/>
      <c r="ATE23" s="21"/>
      <c r="ATM23" s="21"/>
      <c r="ATU23" s="21"/>
      <c r="AUC23" s="21"/>
      <c r="AUK23" s="21"/>
      <c r="AUS23" s="21"/>
      <c r="AVA23" s="21"/>
      <c r="AVI23" s="21"/>
      <c r="AVQ23" s="21"/>
      <c r="AVY23" s="21"/>
      <c r="AWG23" s="21"/>
      <c r="AWO23" s="21"/>
      <c r="AWW23" s="21"/>
      <c r="AXE23" s="21"/>
      <c r="AXM23" s="21"/>
      <c r="AXU23" s="21"/>
      <c r="AYC23" s="21"/>
      <c r="AYK23" s="21"/>
      <c r="AYS23" s="21"/>
      <c r="AZA23" s="21"/>
      <c r="AZI23" s="21"/>
      <c r="AZQ23" s="21"/>
      <c r="AZY23" s="21"/>
      <c r="BAG23" s="21"/>
      <c r="BAO23" s="21"/>
      <c r="BAW23" s="21"/>
      <c r="BBE23" s="21"/>
      <c r="BBM23" s="21"/>
      <c r="BBU23" s="21"/>
      <c r="BCC23" s="21"/>
      <c r="BCK23" s="21"/>
      <c r="BCS23" s="21"/>
      <c r="BDA23" s="21"/>
      <c r="BDI23" s="21"/>
      <c r="BDQ23" s="21"/>
      <c r="BDY23" s="21"/>
      <c r="BEG23" s="21"/>
      <c r="BEO23" s="21"/>
      <c r="BEW23" s="21"/>
      <c r="BFE23" s="21"/>
      <c r="BFM23" s="21"/>
      <c r="BFU23" s="21"/>
      <c r="BGC23" s="21"/>
      <c r="BGK23" s="21"/>
      <c r="BGS23" s="21"/>
      <c r="BHA23" s="21"/>
      <c r="BHI23" s="21"/>
      <c r="BHQ23" s="21"/>
      <c r="BHY23" s="21"/>
      <c r="BIG23" s="21"/>
      <c r="BIO23" s="21"/>
      <c r="BIW23" s="21"/>
      <c r="BJE23" s="21"/>
      <c r="BJM23" s="21"/>
      <c r="BJU23" s="21"/>
      <c r="BKC23" s="21"/>
      <c r="BKK23" s="21"/>
      <c r="BKS23" s="21"/>
      <c r="BLA23" s="21"/>
      <c r="BLI23" s="21"/>
      <c r="BLQ23" s="21"/>
      <c r="BLY23" s="21"/>
      <c r="BMG23" s="21"/>
      <c r="BMO23" s="21"/>
      <c r="BMW23" s="21"/>
      <c r="BNE23" s="21"/>
      <c r="BNM23" s="21"/>
      <c r="BNU23" s="21"/>
      <c r="BOC23" s="21"/>
      <c r="BOK23" s="21"/>
      <c r="BOS23" s="21"/>
      <c r="BPA23" s="21"/>
      <c r="BPI23" s="21"/>
      <c r="BPQ23" s="21"/>
      <c r="BPY23" s="21"/>
      <c r="BQG23" s="21"/>
      <c r="BQO23" s="21"/>
      <c r="BQW23" s="21"/>
      <c r="BRE23" s="21"/>
      <c r="BRM23" s="21"/>
      <c r="BRU23" s="21"/>
      <c r="BSC23" s="21"/>
      <c r="BSK23" s="21"/>
      <c r="BSS23" s="21"/>
      <c r="BTA23" s="21"/>
      <c r="BTI23" s="21"/>
      <c r="BTQ23" s="21"/>
      <c r="BTY23" s="21"/>
      <c r="BUG23" s="21"/>
      <c r="BUO23" s="21"/>
      <c r="BUW23" s="21"/>
      <c r="BVE23" s="21"/>
      <c r="BVM23" s="21"/>
      <c r="BVU23" s="21"/>
      <c r="BWC23" s="21"/>
      <c r="BWK23" s="21"/>
      <c r="BWS23" s="21"/>
      <c r="BXA23" s="21"/>
      <c r="BXI23" s="21"/>
      <c r="BXQ23" s="21"/>
      <c r="BXY23" s="21"/>
      <c r="BYG23" s="21"/>
      <c r="BYO23" s="21"/>
      <c r="BYW23" s="21"/>
      <c r="BZE23" s="21"/>
      <c r="BZM23" s="21"/>
      <c r="BZU23" s="21"/>
      <c r="CAC23" s="21"/>
      <c r="CAK23" s="21"/>
      <c r="CAS23" s="21"/>
      <c r="CBA23" s="21"/>
      <c r="CBI23" s="21"/>
      <c r="CBQ23" s="21"/>
      <c r="CBY23" s="21"/>
      <c r="CCG23" s="21"/>
      <c r="CCO23" s="21"/>
      <c r="CCW23" s="21"/>
      <c r="CDE23" s="21"/>
      <c r="CDM23" s="21"/>
      <c r="CDU23" s="21"/>
      <c r="CEC23" s="21"/>
      <c r="CEK23" s="21"/>
      <c r="CES23" s="21"/>
      <c r="CFA23" s="21"/>
      <c r="CFI23" s="21"/>
      <c r="CFQ23" s="21"/>
      <c r="CFY23" s="21"/>
      <c r="CGG23" s="21"/>
      <c r="CGO23" s="21"/>
      <c r="CGW23" s="21"/>
      <c r="CHE23" s="21"/>
      <c r="CHM23" s="21"/>
      <c r="CHU23" s="21"/>
      <c r="CIC23" s="21"/>
      <c r="CIK23" s="21"/>
      <c r="CIS23" s="21"/>
      <c r="CJA23" s="21"/>
      <c r="CJI23" s="21"/>
      <c r="CJQ23" s="21"/>
      <c r="CJY23" s="21"/>
      <c r="CKG23" s="21"/>
      <c r="CKO23" s="21"/>
      <c r="CKW23" s="21"/>
      <c r="CLE23" s="21"/>
      <c r="CLM23" s="21"/>
      <c r="CLU23" s="21"/>
      <c r="CMC23" s="21"/>
      <c r="CMK23" s="21"/>
      <c r="CMS23" s="21"/>
      <c r="CNA23" s="21"/>
      <c r="CNI23" s="21"/>
      <c r="CNQ23" s="21"/>
      <c r="CNY23" s="21"/>
      <c r="COG23" s="21"/>
      <c r="COO23" s="21"/>
      <c r="COW23" s="21"/>
      <c r="CPE23" s="21"/>
      <c r="CPM23" s="21"/>
      <c r="CPU23" s="21"/>
      <c r="CQC23" s="21"/>
      <c r="CQK23" s="21"/>
      <c r="CQS23" s="21"/>
      <c r="CRA23" s="21"/>
      <c r="CRI23" s="21"/>
      <c r="CRQ23" s="21"/>
      <c r="CRY23" s="21"/>
      <c r="CSG23" s="21"/>
      <c r="CSO23" s="21"/>
      <c r="CSW23" s="21"/>
      <c r="CTE23" s="21"/>
      <c r="CTM23" s="21"/>
      <c r="CTU23" s="21"/>
    </row>
    <row r="24" s="1" customFormat="1" ht="15" customHeight="1" spans="1:7">
      <c r="A24" s="17">
        <v>18</v>
      </c>
      <c r="B24" s="3"/>
      <c r="C24" s="18" t="s">
        <v>49</v>
      </c>
      <c r="D24" s="3" t="s">
        <v>47</v>
      </c>
      <c r="E24" s="3" t="s">
        <v>50</v>
      </c>
      <c r="F24" s="3">
        <v>20</v>
      </c>
      <c r="G24" s="11" t="s">
        <v>12</v>
      </c>
    </row>
    <row r="25" s="1" customFormat="1" ht="15" customHeight="1" spans="1:7">
      <c r="A25" s="15"/>
      <c r="B25" s="1"/>
      <c r="C25" s="3" t="s">
        <v>17</v>
      </c>
      <c r="D25" s="3"/>
      <c r="E25" s="3"/>
      <c r="F25" s="3">
        <f>SUM(F23:F24)</f>
        <v>80</v>
      </c>
      <c r="G25" s="11"/>
    </row>
    <row r="26" s="1" customFormat="1" ht="15" customHeight="1" spans="1:7">
      <c r="A26" s="15"/>
      <c r="B26" s="3"/>
      <c r="C26" s="3" t="s">
        <v>51</v>
      </c>
      <c r="D26" s="3"/>
      <c r="E26" s="3"/>
      <c r="F26" s="3">
        <f>F6+F11+F13+F22+F25</f>
        <v>898</v>
      </c>
      <c r="G26" s="11"/>
    </row>
    <row r="27" s="1" customFormat="1" customHeight="1" spans="1:7">
      <c r="A27" s="19"/>
      <c r="B27" s="20"/>
      <c r="C27" s="20"/>
      <c r="D27" s="20"/>
      <c r="E27" s="20"/>
      <c r="F27" s="20"/>
      <c r="G27" s="20"/>
    </row>
    <row r="28" s="1" customFormat="1" customHeight="1" spans="1:7">
      <c r="A28" s="19"/>
      <c r="B28" s="20"/>
      <c r="C28" s="20"/>
      <c r="D28" s="20"/>
      <c r="E28" s="20"/>
      <c r="F28" s="20"/>
      <c r="G28" s="20"/>
    </row>
    <row r="29" s="1" customFormat="1" customHeight="1" spans="1:7">
      <c r="A29" s="19"/>
      <c r="B29" s="20"/>
      <c r="C29" s="20"/>
      <c r="D29" s="20"/>
      <c r="E29" s="20"/>
      <c r="F29" s="20"/>
      <c r="G29" s="20"/>
    </row>
    <row r="30" s="1" customFormat="1" customHeight="1" spans="1:7">
      <c r="A30" s="19"/>
      <c r="B30" s="20"/>
      <c r="C30" s="20"/>
      <c r="D30" s="20"/>
      <c r="E30" s="20"/>
      <c r="F30" s="20"/>
      <c r="G30" s="20"/>
    </row>
    <row r="31" s="1" customFormat="1" customHeight="1" spans="1:7">
      <c r="A31" s="19"/>
      <c r="B31" s="20"/>
      <c r="C31" s="20"/>
      <c r="D31" s="20"/>
      <c r="E31" s="20"/>
      <c r="F31" s="20"/>
      <c r="G31" s="20"/>
    </row>
    <row r="32" s="1" customFormat="1" customHeight="1" spans="1:7">
      <c r="A32" s="19"/>
      <c r="B32" s="20"/>
      <c r="C32" s="20"/>
      <c r="D32" s="20"/>
      <c r="E32" s="20"/>
      <c r="F32" s="20"/>
      <c r="G32" s="20"/>
    </row>
    <row r="33" s="1" customFormat="1" customHeight="1" spans="1:7">
      <c r="A33" s="19"/>
      <c r="B33" s="20"/>
      <c r="C33" s="20"/>
      <c r="D33" s="20"/>
      <c r="E33" s="20"/>
      <c r="F33" s="20"/>
      <c r="G33" s="20"/>
    </row>
    <row r="34" s="1" customFormat="1" customHeight="1" spans="1:7">
      <c r="A34" s="19"/>
      <c r="B34" s="20"/>
      <c r="C34" s="20"/>
      <c r="D34" s="20"/>
      <c r="E34" s="20"/>
      <c r="F34" s="20"/>
      <c r="G34" s="20"/>
    </row>
    <row r="35" s="1" customFormat="1" customHeight="1" spans="1:7">
      <c r="A35" s="19"/>
      <c r="B35" s="20"/>
      <c r="C35" s="20"/>
      <c r="D35" s="20"/>
      <c r="E35" s="20"/>
      <c r="F35" s="20"/>
      <c r="G35" s="20"/>
    </row>
    <row r="36" s="1" customFormat="1" customHeight="1" spans="1:7">
      <c r="A36" s="19"/>
      <c r="B36" s="20"/>
      <c r="C36" s="20"/>
      <c r="D36" s="20"/>
      <c r="E36" s="20"/>
      <c r="F36" s="20"/>
      <c r="G36" s="20"/>
    </row>
    <row r="37" s="1" customFormat="1" customHeight="1" spans="1:7">
      <c r="A37" s="19"/>
      <c r="B37" s="20"/>
      <c r="C37" s="20"/>
      <c r="D37" s="20"/>
      <c r="E37" s="20"/>
      <c r="F37" s="20"/>
      <c r="G37" s="20"/>
    </row>
    <row r="38" s="1" customFormat="1" customHeight="1" spans="1:7">
      <c r="A38" s="19"/>
      <c r="B38" s="20"/>
      <c r="C38" s="20"/>
      <c r="D38" s="20"/>
      <c r="E38" s="20"/>
      <c r="F38" s="20"/>
      <c r="G38" s="20"/>
    </row>
    <row r="39" s="1" customFormat="1" customHeight="1" spans="1:7">
      <c r="A39" s="19"/>
      <c r="B39" s="20"/>
      <c r="C39" s="20"/>
      <c r="D39" s="20"/>
      <c r="E39" s="20"/>
      <c r="F39" s="20"/>
      <c r="G39" s="20"/>
    </row>
    <row r="40" s="1" customFormat="1" customHeight="1" spans="1:7">
      <c r="A40" s="20"/>
      <c r="B40" s="20"/>
      <c r="C40" s="20"/>
      <c r="D40" s="20"/>
      <c r="E40" s="20"/>
      <c r="F40" s="20"/>
      <c r="G40" s="20"/>
    </row>
    <row r="41" s="1" customFormat="1" customHeight="1" spans="1:7">
      <c r="A41" s="20"/>
      <c r="B41" s="2"/>
      <c r="C41" s="2"/>
      <c r="D41" s="2"/>
      <c r="E41" s="2"/>
      <c r="F41" s="2"/>
      <c r="G41" s="2"/>
    </row>
    <row r="42" s="1" customFormat="1" customHeight="1" spans="1:7">
      <c r="A42" s="20"/>
      <c r="B42" s="2"/>
      <c r="C42" s="2"/>
      <c r="D42" s="2"/>
      <c r="E42" s="2"/>
      <c r="F42" s="2"/>
      <c r="G42" s="2"/>
    </row>
    <row r="43" s="1" customFormat="1" customHeight="1" spans="1:7">
      <c r="A43" s="20"/>
      <c r="B43" s="2"/>
      <c r="C43" s="2"/>
      <c r="D43" s="2"/>
      <c r="E43" s="2"/>
      <c r="F43" s="2"/>
      <c r="G43" s="2"/>
    </row>
    <row r="44" s="1" customFormat="1" customHeight="1" spans="1:7">
      <c r="A44" s="20"/>
      <c r="B44" s="2"/>
      <c r="C44" s="2"/>
      <c r="D44" s="2"/>
      <c r="E44" s="2"/>
      <c r="F44" s="2"/>
      <c r="G44" s="2"/>
    </row>
    <row r="45" s="1" customFormat="1" customHeight="1" spans="1:7">
      <c r="A45" s="20"/>
      <c r="B45" s="2"/>
      <c r="C45" s="2"/>
      <c r="D45" s="2"/>
      <c r="E45" s="2"/>
      <c r="F45" s="2"/>
      <c r="G45" s="2"/>
    </row>
    <row r="46" s="1" customFormat="1" customHeight="1" spans="1:7">
      <c r="A46" s="20"/>
      <c r="B46" s="2"/>
      <c r="C46" s="2"/>
      <c r="D46" s="2"/>
      <c r="E46" s="2"/>
      <c r="F46" s="2"/>
      <c r="G46" s="2"/>
    </row>
    <row r="47" s="1" customFormat="1" customHeight="1" spans="1:7">
      <c r="A47" s="20"/>
      <c r="B47" s="2"/>
      <c r="C47" s="2"/>
      <c r="D47" s="2"/>
      <c r="E47" s="2"/>
      <c r="F47" s="2"/>
      <c r="G47" s="2"/>
    </row>
    <row r="48" s="1" customFormat="1" customHeight="1" spans="1:7">
      <c r="A48" s="20"/>
      <c r="B48" s="2"/>
      <c r="C48" s="2"/>
      <c r="D48" s="2"/>
      <c r="E48" s="2"/>
      <c r="F48" s="2"/>
      <c r="G48" s="2"/>
    </row>
    <row r="49" s="1" customFormat="1" customHeight="1" spans="1:7">
      <c r="A49" s="20"/>
      <c r="B49" s="2"/>
      <c r="C49" s="2"/>
      <c r="D49" s="2"/>
      <c r="E49" s="2"/>
      <c r="F49" s="2"/>
      <c r="G49" s="2"/>
    </row>
    <row r="50" s="1" customFormat="1" customHeight="1" spans="1:7">
      <c r="A50" s="20"/>
      <c r="B50" s="20"/>
      <c r="C50" s="20"/>
      <c r="D50" s="20"/>
      <c r="E50" s="20"/>
      <c r="F50" s="20"/>
      <c r="G50" s="20"/>
    </row>
    <row r="51" s="1" customFormat="1" customHeight="1" spans="1:7">
      <c r="A51" s="20"/>
      <c r="B51" s="20"/>
      <c r="C51" s="20"/>
      <c r="D51" s="20"/>
      <c r="E51" s="20"/>
      <c r="F51" s="20"/>
      <c r="G51" s="20"/>
    </row>
    <row r="52" s="1" customFormat="1" customHeight="1" spans="1:7">
      <c r="A52" s="20"/>
      <c r="B52" s="20"/>
      <c r="C52" s="20"/>
      <c r="D52" s="20"/>
      <c r="E52" s="20"/>
      <c r="F52" s="20"/>
      <c r="G52" s="20"/>
    </row>
    <row r="53" s="1" customFormat="1" customHeight="1" spans="1:7">
      <c r="A53" s="20"/>
      <c r="B53" s="20"/>
      <c r="C53" s="20"/>
      <c r="D53" s="20"/>
      <c r="E53" s="20"/>
      <c r="F53" s="20"/>
      <c r="G53" s="20"/>
    </row>
    <row r="54" s="1" customFormat="1" customHeight="1" spans="1:7">
      <c r="A54" s="20"/>
      <c r="B54" s="20"/>
      <c r="C54" s="20"/>
      <c r="D54" s="20"/>
      <c r="E54" s="20"/>
      <c r="F54" s="20"/>
      <c r="G54" s="20"/>
    </row>
    <row r="55" s="1" customFormat="1" customHeight="1" spans="1:7">
      <c r="A55" s="20"/>
      <c r="B55" s="20"/>
      <c r="C55" s="20"/>
      <c r="D55" s="20"/>
      <c r="E55" s="20"/>
      <c r="F55" s="20"/>
      <c r="G55" s="20"/>
    </row>
    <row r="56" s="1" customFormat="1" customHeight="1" spans="1:7">
      <c r="A56" s="20"/>
      <c r="B56" s="20"/>
      <c r="C56" s="20"/>
      <c r="D56" s="20"/>
      <c r="E56" s="20"/>
      <c r="F56" s="20"/>
      <c r="G56" s="20"/>
    </row>
    <row r="57" s="1" customFormat="1" customHeight="1" spans="1:7">
      <c r="A57" s="20"/>
      <c r="B57" s="20"/>
      <c r="C57" s="20"/>
      <c r="D57" s="20"/>
      <c r="E57" s="20"/>
      <c r="F57" s="20"/>
      <c r="G57" s="20"/>
    </row>
    <row r="58" s="1" customFormat="1" customHeight="1" spans="1:7">
      <c r="A58" s="20"/>
      <c r="B58" s="20"/>
      <c r="C58" s="20"/>
      <c r="D58" s="20"/>
      <c r="E58" s="20"/>
      <c r="F58" s="20"/>
      <c r="G58" s="20"/>
    </row>
    <row r="59" s="1" customFormat="1" customHeight="1" spans="1:7">
      <c r="A59" s="20"/>
      <c r="B59" s="20"/>
      <c r="C59" s="20"/>
      <c r="D59" s="20"/>
      <c r="E59" s="20"/>
      <c r="F59" s="20"/>
      <c r="G59" s="20"/>
    </row>
    <row r="60" s="1" customFormat="1" customHeight="1" spans="1:7">
      <c r="A60" s="20"/>
      <c r="B60" s="20"/>
      <c r="C60" s="20"/>
      <c r="D60" s="20"/>
      <c r="E60" s="20"/>
      <c r="F60" s="20"/>
      <c r="G60" s="20"/>
    </row>
    <row r="61" s="1" customFormat="1" customHeight="1" spans="1:7">
      <c r="A61" s="20"/>
      <c r="B61" s="20"/>
      <c r="C61" s="20"/>
      <c r="D61" s="20"/>
      <c r="E61" s="20"/>
      <c r="F61" s="20"/>
      <c r="G61" s="20"/>
    </row>
    <row r="62" s="1" customFormat="1" customHeight="1" spans="1:7">
      <c r="A62" s="20"/>
      <c r="B62" s="20"/>
      <c r="C62" s="20"/>
      <c r="D62" s="20"/>
      <c r="E62" s="20"/>
      <c r="F62" s="20"/>
      <c r="G62" s="20"/>
    </row>
    <row r="63" s="1" customFormat="1" customHeight="1" spans="1:7">
      <c r="A63" s="20"/>
      <c r="B63" s="20"/>
      <c r="C63" s="20"/>
      <c r="D63" s="20"/>
      <c r="E63" s="20"/>
      <c r="F63" s="20"/>
      <c r="G63" s="20"/>
    </row>
    <row r="64" s="1" customFormat="1" customHeight="1" spans="1:7">
      <c r="A64" s="20"/>
      <c r="B64" s="20"/>
      <c r="C64" s="20"/>
      <c r="D64" s="20"/>
      <c r="E64" s="20"/>
      <c r="F64" s="20"/>
      <c r="G64" s="20"/>
    </row>
    <row r="65" s="1" customFormat="1" customHeight="1" spans="1:7">
      <c r="A65" s="20"/>
      <c r="B65" s="20"/>
      <c r="C65" s="20"/>
      <c r="D65" s="20"/>
      <c r="E65" s="20"/>
      <c r="F65" s="20"/>
      <c r="G65" s="20"/>
    </row>
    <row r="66" s="1" customFormat="1" customHeight="1" spans="1:7">
      <c r="A66" s="20"/>
      <c r="B66" s="20"/>
      <c r="C66" s="20"/>
      <c r="D66" s="20"/>
      <c r="E66" s="20"/>
      <c r="F66" s="20"/>
      <c r="G66" s="20"/>
    </row>
    <row r="67" s="1" customFormat="1" customHeight="1" spans="1:7">
      <c r="A67" s="20"/>
      <c r="B67" s="20"/>
      <c r="C67" s="20"/>
      <c r="D67" s="20"/>
      <c r="E67" s="20"/>
      <c r="F67" s="20"/>
      <c r="G67" s="20"/>
    </row>
    <row r="68" s="1" customFormat="1" customHeight="1" spans="1:7">
      <c r="A68" s="20"/>
      <c r="B68" s="20"/>
      <c r="C68" s="20"/>
      <c r="D68" s="20"/>
      <c r="E68" s="20"/>
      <c r="F68" s="20"/>
      <c r="G68" s="20"/>
    </row>
    <row r="69" s="1" customFormat="1" customHeight="1" spans="1:7">
      <c r="A69" s="20"/>
      <c r="B69" s="20"/>
      <c r="C69" s="20"/>
      <c r="D69" s="20"/>
      <c r="E69" s="20"/>
      <c r="F69" s="20"/>
      <c r="G69" s="20"/>
    </row>
    <row r="70" s="1" customFormat="1" customHeight="1" spans="1:7">
      <c r="A70" s="20"/>
      <c r="B70" s="20"/>
      <c r="C70" s="20"/>
      <c r="D70" s="20"/>
      <c r="E70" s="20"/>
      <c r="F70" s="20"/>
      <c r="G70" s="20"/>
    </row>
    <row r="71" s="1" customFormat="1" customHeight="1" spans="1:7">
      <c r="A71" s="20"/>
      <c r="B71" s="20"/>
      <c r="C71" s="20"/>
      <c r="D71" s="20"/>
      <c r="E71" s="20"/>
      <c r="F71" s="20"/>
      <c r="G71" s="20"/>
    </row>
    <row r="72" s="1" customFormat="1" customHeight="1" spans="1:7">
      <c r="A72" s="20"/>
      <c r="B72" s="20"/>
      <c r="C72" s="20"/>
      <c r="D72" s="20"/>
      <c r="E72" s="20"/>
      <c r="F72" s="20"/>
      <c r="G72" s="20"/>
    </row>
    <row r="73" s="1" customFormat="1" customHeight="1" spans="1:7">
      <c r="A73" s="20"/>
      <c r="B73" s="20"/>
      <c r="C73" s="20"/>
      <c r="D73" s="20"/>
      <c r="E73" s="20"/>
      <c r="F73" s="20"/>
      <c r="G73" s="20"/>
    </row>
    <row r="74" s="1" customFormat="1" customHeight="1" spans="1:7">
      <c r="A74" s="20"/>
      <c r="B74" s="20"/>
      <c r="C74" s="20"/>
      <c r="D74" s="20"/>
      <c r="E74" s="20"/>
      <c r="F74" s="20"/>
      <c r="G74" s="20"/>
    </row>
    <row r="75" s="1" customFormat="1" customHeight="1" spans="1:7">
      <c r="A75" s="20"/>
      <c r="B75" s="20"/>
      <c r="C75" s="20"/>
      <c r="D75" s="20"/>
      <c r="E75" s="20"/>
      <c r="F75" s="20"/>
      <c r="G75" s="20"/>
    </row>
    <row r="76" s="1" customFormat="1" customHeight="1" spans="1:7">
      <c r="A76" s="20"/>
      <c r="B76" s="20"/>
      <c r="C76" s="20"/>
      <c r="D76" s="20"/>
      <c r="E76" s="20"/>
      <c r="F76" s="20"/>
      <c r="G76" s="20"/>
    </row>
    <row r="77" s="1" customFormat="1" customHeight="1" spans="1:7">
      <c r="A77" s="20"/>
      <c r="B77" s="20"/>
      <c r="C77" s="20"/>
      <c r="D77" s="20"/>
      <c r="E77" s="20"/>
      <c r="F77" s="20"/>
      <c r="G77" s="20"/>
    </row>
    <row r="78" s="1" customFormat="1" customHeight="1" spans="1:7">
      <c r="A78" s="20"/>
      <c r="B78" s="20"/>
      <c r="C78" s="20"/>
      <c r="D78" s="20"/>
      <c r="E78" s="20"/>
      <c r="F78" s="20"/>
      <c r="G78" s="20"/>
    </row>
    <row r="79" s="1" customFormat="1" customHeight="1" spans="1:7">
      <c r="A79" s="20"/>
      <c r="B79" s="20"/>
      <c r="C79" s="20"/>
      <c r="D79" s="20"/>
      <c r="E79" s="20"/>
      <c r="F79" s="20"/>
      <c r="G79" s="20"/>
    </row>
    <row r="80" s="1" customFormat="1" customHeight="1" spans="1:7">
      <c r="A80" s="20"/>
      <c r="B80" s="20"/>
      <c r="C80" s="20"/>
      <c r="D80" s="20"/>
      <c r="E80" s="20"/>
      <c r="F80" s="20"/>
      <c r="G80" s="20"/>
    </row>
    <row r="81" s="1" customFormat="1" customHeight="1" spans="1:7">
      <c r="A81" s="20"/>
      <c r="B81" s="20"/>
      <c r="C81" s="20"/>
      <c r="D81" s="20"/>
      <c r="E81" s="20"/>
      <c r="F81" s="20"/>
      <c r="G81" s="20"/>
    </row>
    <row r="82" s="1" customFormat="1" customHeight="1" spans="1:7">
      <c r="A82" s="20"/>
      <c r="B82" s="20"/>
      <c r="C82" s="20"/>
      <c r="D82" s="20"/>
      <c r="E82" s="20"/>
      <c r="F82" s="20"/>
      <c r="G82" s="20"/>
    </row>
    <row r="83" s="1" customFormat="1" customHeight="1" spans="1:7">
      <c r="A83" s="20"/>
      <c r="B83" s="20"/>
      <c r="C83" s="20"/>
      <c r="D83" s="20"/>
      <c r="E83" s="20"/>
      <c r="F83" s="20"/>
      <c r="G83" s="20"/>
    </row>
    <row r="84" s="1" customFormat="1" customHeight="1" spans="1:7">
      <c r="A84" s="20"/>
      <c r="B84" s="20"/>
      <c r="C84" s="20"/>
      <c r="D84" s="20"/>
      <c r="E84" s="20"/>
      <c r="F84" s="20"/>
      <c r="G84" s="20"/>
    </row>
    <row r="85" s="1" customFormat="1" customHeight="1" spans="1:7">
      <c r="A85" s="20"/>
      <c r="B85" s="20"/>
      <c r="C85" s="20"/>
      <c r="D85" s="20"/>
      <c r="E85" s="20"/>
      <c r="F85" s="20"/>
      <c r="G85" s="20"/>
    </row>
    <row r="86" s="1" customFormat="1" customHeight="1" spans="1:7">
      <c r="A86" s="20"/>
      <c r="B86" s="20"/>
      <c r="C86" s="20"/>
      <c r="D86" s="20"/>
      <c r="E86" s="20"/>
      <c r="F86" s="20"/>
      <c r="G86" s="20"/>
    </row>
    <row r="87" s="1" customFormat="1" customHeight="1" spans="1:7">
      <c r="A87" s="20"/>
      <c r="B87" s="20"/>
      <c r="C87" s="20"/>
      <c r="D87" s="20"/>
      <c r="E87" s="20"/>
      <c r="F87" s="20"/>
      <c r="G87" s="20"/>
    </row>
    <row r="88" s="1" customFormat="1" customHeight="1" spans="1:7">
      <c r="A88" s="20"/>
      <c r="B88" s="20"/>
      <c r="C88" s="20"/>
      <c r="D88" s="20"/>
      <c r="E88" s="20"/>
      <c r="F88" s="20"/>
      <c r="G88" s="20"/>
    </row>
    <row r="89" s="1" customFormat="1" customHeight="1" spans="1:7">
      <c r="A89" s="20"/>
      <c r="B89" s="20"/>
      <c r="C89" s="20"/>
      <c r="D89" s="20"/>
      <c r="E89" s="20"/>
      <c r="F89" s="20"/>
      <c r="G89" s="20"/>
    </row>
    <row r="90" s="1" customFormat="1" customHeight="1" spans="1:7">
      <c r="A90" s="20"/>
      <c r="B90" s="20"/>
      <c r="C90" s="20"/>
      <c r="D90" s="20"/>
      <c r="E90" s="20"/>
      <c r="F90" s="20"/>
      <c r="G90" s="20"/>
    </row>
    <row r="91" s="1" customFormat="1" customHeight="1" spans="1:7">
      <c r="A91" s="20"/>
      <c r="B91" s="20"/>
      <c r="C91" s="20"/>
      <c r="D91" s="20"/>
      <c r="E91" s="20"/>
      <c r="F91" s="20"/>
      <c r="G91" s="20"/>
    </row>
    <row r="92" s="1" customFormat="1" customHeight="1" spans="1:7">
      <c r="A92" s="20"/>
      <c r="B92" s="20"/>
      <c r="C92" s="20"/>
      <c r="D92" s="20"/>
      <c r="E92" s="20"/>
      <c r="F92" s="20"/>
      <c r="G92" s="20"/>
    </row>
    <row r="93" s="1" customFormat="1" customHeight="1" spans="1:7">
      <c r="A93" s="20"/>
      <c r="B93" s="20"/>
      <c r="C93" s="20"/>
      <c r="D93" s="20"/>
      <c r="E93" s="20"/>
      <c r="F93" s="20"/>
      <c r="G93" s="20"/>
    </row>
    <row r="94" s="1" customFormat="1" customHeight="1" spans="1:7">
      <c r="A94" s="20"/>
      <c r="B94" s="20"/>
      <c r="C94" s="20"/>
      <c r="D94" s="20"/>
      <c r="E94" s="20"/>
      <c r="F94" s="20"/>
      <c r="G94" s="20"/>
    </row>
    <row r="95" s="1" customFormat="1" customHeight="1" spans="1:7">
      <c r="A95" s="20"/>
      <c r="B95" s="20"/>
      <c r="C95" s="20"/>
      <c r="D95" s="20"/>
      <c r="E95" s="20"/>
      <c r="F95" s="20"/>
      <c r="G95" s="20"/>
    </row>
    <row r="96" s="1" customFormat="1" customHeight="1" spans="1:7">
      <c r="A96" s="20"/>
      <c r="B96" s="20"/>
      <c r="C96" s="20"/>
      <c r="D96" s="20"/>
      <c r="E96" s="20"/>
      <c r="F96" s="20"/>
      <c r="G96" s="20"/>
    </row>
    <row r="97" s="1" customFormat="1" customHeight="1" spans="1:7">
      <c r="A97" s="20"/>
      <c r="B97" s="20"/>
      <c r="C97" s="20"/>
      <c r="D97" s="20"/>
      <c r="E97" s="20"/>
      <c r="F97" s="20"/>
      <c r="G97" s="20"/>
    </row>
    <row r="98" s="1" customFormat="1" customHeight="1" spans="1:7">
      <c r="A98" s="20"/>
      <c r="B98" s="20"/>
      <c r="C98" s="20"/>
      <c r="D98" s="20"/>
      <c r="E98" s="20"/>
      <c r="F98" s="20"/>
      <c r="G98" s="20"/>
    </row>
    <row r="99" s="1" customFormat="1" customHeight="1" spans="1:7">
      <c r="A99" s="20"/>
      <c r="B99" s="20"/>
      <c r="C99" s="20"/>
      <c r="D99" s="20"/>
      <c r="E99" s="20"/>
      <c r="F99" s="20"/>
      <c r="G99" s="20"/>
    </row>
    <row r="100" s="1" customFormat="1" customHeight="1" spans="1:7">
      <c r="A100" s="20"/>
      <c r="B100" s="20"/>
      <c r="C100" s="20"/>
      <c r="D100" s="20"/>
      <c r="E100" s="20"/>
      <c r="F100" s="20"/>
      <c r="G100" s="20"/>
    </row>
    <row r="101" s="1" customFormat="1" customHeight="1" spans="1:7">
      <c r="A101" s="20"/>
      <c r="B101" s="20"/>
      <c r="C101" s="20"/>
      <c r="D101" s="20"/>
      <c r="E101" s="20"/>
      <c r="F101" s="20"/>
      <c r="G101" s="20"/>
    </row>
    <row r="102" s="1" customFormat="1" customHeight="1" spans="1:7">
      <c r="A102" s="20"/>
      <c r="B102" s="20"/>
      <c r="C102" s="20"/>
      <c r="D102" s="20"/>
      <c r="E102" s="20"/>
      <c r="F102" s="20"/>
      <c r="G102" s="20"/>
    </row>
    <row r="103" s="1" customFormat="1" customHeight="1" spans="1:7">
      <c r="A103" s="20"/>
      <c r="B103" s="20"/>
      <c r="C103" s="20"/>
      <c r="D103" s="20"/>
      <c r="E103" s="20"/>
      <c r="F103" s="20"/>
      <c r="G103" s="20"/>
    </row>
    <row r="104" s="1" customFormat="1" customHeight="1" spans="1:7">
      <c r="A104" s="20"/>
      <c r="B104" s="20"/>
      <c r="C104" s="20"/>
      <c r="D104" s="20"/>
      <c r="E104" s="20"/>
      <c r="F104" s="20"/>
      <c r="G104" s="20"/>
    </row>
    <row r="105" s="1" customFormat="1" customHeight="1" spans="1:7">
      <c r="A105" s="20"/>
      <c r="B105" s="20"/>
      <c r="C105" s="20"/>
      <c r="D105" s="20"/>
      <c r="E105" s="20"/>
      <c r="F105" s="20"/>
      <c r="G105" s="20"/>
    </row>
    <row r="106" s="1" customFormat="1" customHeight="1" spans="1:7">
      <c r="A106" s="20"/>
      <c r="B106" s="20"/>
      <c r="C106" s="20"/>
      <c r="D106" s="20"/>
      <c r="E106" s="20"/>
      <c r="F106" s="20"/>
      <c r="G106" s="20"/>
    </row>
    <row r="107" s="1" customFormat="1" customHeight="1" spans="1:7">
      <c r="A107" s="20"/>
      <c r="B107" s="20"/>
      <c r="C107" s="20"/>
      <c r="D107" s="20"/>
      <c r="E107" s="20"/>
      <c r="F107" s="20"/>
      <c r="G107" s="20"/>
    </row>
    <row r="108" s="1" customFormat="1" customHeight="1" spans="1:7">
      <c r="A108" s="20"/>
      <c r="B108" s="20"/>
      <c r="C108" s="20"/>
      <c r="D108" s="20"/>
      <c r="E108" s="20"/>
      <c r="F108" s="20"/>
      <c r="G108" s="20"/>
    </row>
    <row r="109" s="1" customFormat="1" customHeight="1" spans="1:7">
      <c r="A109" s="20"/>
      <c r="B109" s="20"/>
      <c r="C109" s="20"/>
      <c r="D109" s="20"/>
      <c r="E109" s="20"/>
      <c r="F109" s="20"/>
      <c r="G109" s="20"/>
    </row>
    <row r="110" s="1" customFormat="1" customHeight="1" spans="1:7">
      <c r="A110" s="20"/>
      <c r="B110" s="20"/>
      <c r="C110" s="20"/>
      <c r="D110" s="20"/>
      <c r="E110" s="20"/>
      <c r="F110" s="20"/>
      <c r="G110" s="20"/>
    </row>
    <row r="111" s="1" customFormat="1" customHeight="1" spans="1:7">
      <c r="A111" s="20"/>
      <c r="B111" s="20"/>
      <c r="C111" s="20"/>
      <c r="D111" s="20"/>
      <c r="E111" s="20"/>
      <c r="F111" s="20"/>
      <c r="G111" s="20"/>
    </row>
    <row r="112" s="1" customFormat="1" customHeight="1" spans="1:7">
      <c r="A112" s="20"/>
      <c r="B112" s="20"/>
      <c r="C112" s="20"/>
      <c r="D112" s="20"/>
      <c r="E112" s="20"/>
      <c r="F112" s="20"/>
      <c r="G112" s="20"/>
    </row>
    <row r="113" s="1" customFormat="1" customHeight="1" spans="1:7">
      <c r="A113" s="20"/>
      <c r="B113" s="20"/>
      <c r="C113" s="20"/>
      <c r="D113" s="20"/>
      <c r="E113" s="20"/>
      <c r="F113" s="20"/>
      <c r="G113" s="20"/>
    </row>
    <row r="114" s="1" customFormat="1" customHeight="1" spans="1:7">
      <c r="A114" s="20"/>
      <c r="B114" s="20"/>
      <c r="C114" s="20"/>
      <c r="D114" s="20"/>
      <c r="E114" s="20"/>
      <c r="F114" s="20"/>
      <c r="G114" s="20"/>
    </row>
    <row r="115" s="1" customFormat="1" customHeight="1" spans="1:7">
      <c r="A115" s="20"/>
      <c r="B115" s="20"/>
      <c r="C115" s="20"/>
      <c r="D115" s="20"/>
      <c r="E115" s="20"/>
      <c r="F115" s="20"/>
      <c r="G115" s="20"/>
    </row>
    <row r="116" s="1" customFormat="1" customHeight="1" spans="1:7">
      <c r="A116" s="20"/>
      <c r="B116" s="20"/>
      <c r="C116" s="20"/>
      <c r="D116" s="20"/>
      <c r="E116" s="20"/>
      <c r="F116" s="20"/>
      <c r="G116" s="20"/>
    </row>
    <row r="117" s="1" customFormat="1" customHeight="1" spans="1:7">
      <c r="A117" s="20"/>
      <c r="B117" s="20"/>
      <c r="C117" s="20"/>
      <c r="D117" s="20"/>
      <c r="E117" s="20"/>
      <c r="F117" s="20"/>
      <c r="G117" s="20"/>
    </row>
    <row r="118" s="1" customFormat="1" customHeight="1" spans="1:7">
      <c r="A118" s="20"/>
      <c r="B118" s="20"/>
      <c r="C118" s="20"/>
      <c r="D118" s="20"/>
      <c r="E118" s="20"/>
      <c r="F118" s="20"/>
      <c r="G118" s="20"/>
    </row>
    <row r="119" s="1" customFormat="1" customHeight="1" spans="1:7">
      <c r="A119" s="20"/>
      <c r="B119" s="20"/>
      <c r="C119" s="20"/>
      <c r="D119" s="20"/>
      <c r="E119" s="20"/>
      <c r="F119" s="20"/>
      <c r="G119" s="20"/>
    </row>
    <row r="120" s="1" customFormat="1" customHeight="1" spans="1:7">
      <c r="A120" s="20"/>
      <c r="B120" s="20"/>
      <c r="C120" s="20"/>
      <c r="D120" s="20"/>
      <c r="E120" s="20"/>
      <c r="F120" s="20"/>
      <c r="G120" s="20"/>
    </row>
    <row r="121" s="1" customFormat="1" customHeight="1" spans="1:7">
      <c r="A121" s="20"/>
      <c r="B121" s="20"/>
      <c r="C121" s="20"/>
      <c r="D121" s="20"/>
      <c r="E121" s="20"/>
      <c r="F121" s="20"/>
      <c r="G121" s="20"/>
    </row>
    <row r="122" s="1" customFormat="1" customHeight="1" spans="1:7">
      <c r="A122" s="20"/>
      <c r="B122" s="20"/>
      <c r="C122" s="20"/>
      <c r="D122" s="20"/>
      <c r="E122" s="20"/>
      <c r="F122" s="20"/>
      <c r="G122" s="20"/>
    </row>
    <row r="123" s="1" customFormat="1" customHeight="1" spans="1:7">
      <c r="A123" s="20"/>
      <c r="B123" s="20"/>
      <c r="C123" s="20"/>
      <c r="D123" s="20"/>
      <c r="E123" s="20"/>
      <c r="F123" s="20"/>
      <c r="G123" s="20"/>
    </row>
    <row r="124" s="1" customFormat="1" customHeight="1" spans="1:7">
      <c r="A124" s="20"/>
      <c r="B124" s="20"/>
      <c r="C124" s="20"/>
      <c r="D124" s="20"/>
      <c r="E124" s="20"/>
      <c r="F124" s="20"/>
      <c r="G124" s="20"/>
    </row>
    <row r="125" s="1" customFormat="1" customHeight="1" spans="1:7">
      <c r="A125" s="20"/>
      <c r="B125" s="20"/>
      <c r="C125" s="20"/>
      <c r="D125" s="20"/>
      <c r="E125" s="20"/>
      <c r="F125" s="20"/>
      <c r="G125" s="20"/>
    </row>
    <row r="126" s="1" customFormat="1" customHeight="1" spans="1:7">
      <c r="A126" s="20"/>
      <c r="B126" s="20"/>
      <c r="C126" s="20"/>
      <c r="D126" s="20"/>
      <c r="E126" s="20"/>
      <c r="F126" s="20"/>
      <c r="G126" s="20"/>
    </row>
    <row r="127" s="1" customFormat="1" customHeight="1" spans="1:7">
      <c r="A127" s="20"/>
      <c r="B127" s="20"/>
      <c r="C127" s="20"/>
      <c r="D127" s="20"/>
      <c r="E127" s="20"/>
      <c r="F127" s="20"/>
      <c r="G127" s="20"/>
    </row>
    <row r="128" s="1" customFormat="1" customHeight="1" spans="1:7">
      <c r="A128" s="20"/>
      <c r="B128" s="20"/>
      <c r="C128" s="20"/>
      <c r="D128" s="20"/>
      <c r="E128" s="20"/>
      <c r="F128" s="20"/>
      <c r="G128" s="20"/>
    </row>
    <row r="129" s="1" customFormat="1" customHeight="1" spans="1:7">
      <c r="A129" s="20"/>
      <c r="B129" s="20"/>
      <c r="C129" s="20"/>
      <c r="D129" s="20"/>
      <c r="E129" s="20"/>
      <c r="F129" s="20"/>
      <c r="G129" s="20"/>
    </row>
    <row r="130" s="1" customFormat="1" customHeight="1" spans="1:7">
      <c r="A130" s="20"/>
      <c r="B130" s="20"/>
      <c r="C130" s="20"/>
      <c r="D130" s="20"/>
      <c r="E130" s="20"/>
      <c r="F130" s="20"/>
      <c r="G130" s="20"/>
    </row>
    <row r="131" s="1" customFormat="1" customHeight="1" spans="1:7">
      <c r="A131" s="20"/>
      <c r="B131" s="20"/>
      <c r="C131" s="20"/>
      <c r="D131" s="20"/>
      <c r="E131" s="20"/>
      <c r="F131" s="20"/>
      <c r="G131" s="20"/>
    </row>
    <row r="132" s="1" customFormat="1" customHeight="1" spans="1:7">
      <c r="A132" s="20"/>
      <c r="B132" s="20"/>
      <c r="C132" s="20"/>
      <c r="D132" s="20"/>
      <c r="E132" s="20"/>
      <c r="F132" s="20"/>
      <c r="G132" s="20"/>
    </row>
    <row r="133" s="1" customFormat="1" customHeight="1" spans="1:7">
      <c r="A133" s="20"/>
      <c r="B133" s="20"/>
      <c r="C133" s="20"/>
      <c r="D133" s="20"/>
      <c r="E133" s="20"/>
      <c r="F133" s="20"/>
      <c r="G133" s="20"/>
    </row>
    <row r="134" s="1" customFormat="1" customHeight="1" spans="1:7">
      <c r="A134" s="20"/>
      <c r="B134" s="20"/>
      <c r="C134" s="20"/>
      <c r="D134" s="20"/>
      <c r="E134" s="20"/>
      <c r="F134" s="20"/>
      <c r="G134" s="20"/>
    </row>
    <row r="135" s="1" customFormat="1" customHeight="1" spans="1:7">
      <c r="A135" s="20"/>
      <c r="B135" s="20"/>
      <c r="C135" s="20"/>
      <c r="D135" s="20"/>
      <c r="E135" s="20"/>
      <c r="F135" s="20"/>
      <c r="G135" s="20"/>
    </row>
    <row r="136" s="1" customFormat="1" customHeight="1" spans="1:7">
      <c r="A136" s="20"/>
      <c r="B136" s="20"/>
      <c r="C136" s="20"/>
      <c r="D136" s="20"/>
      <c r="E136" s="20"/>
      <c r="F136" s="20"/>
      <c r="G136" s="20"/>
    </row>
    <row r="137" s="1" customFormat="1" customHeight="1" spans="1:7">
      <c r="A137" s="20"/>
      <c r="B137" s="20"/>
      <c r="C137" s="20"/>
      <c r="D137" s="20"/>
      <c r="E137" s="20"/>
      <c r="F137" s="20"/>
      <c r="G137" s="20"/>
    </row>
    <row r="138" s="1" customFormat="1" customHeight="1" spans="1:7">
      <c r="A138" s="20"/>
      <c r="B138" s="20"/>
      <c r="C138" s="20"/>
      <c r="D138" s="20"/>
      <c r="E138" s="20"/>
      <c r="F138" s="20"/>
      <c r="G138" s="20"/>
    </row>
    <row r="139" s="1" customFormat="1" customHeight="1" spans="1:7">
      <c r="A139" s="20"/>
      <c r="B139" s="20"/>
      <c r="C139" s="20"/>
      <c r="D139" s="20"/>
      <c r="E139" s="20"/>
      <c r="F139" s="20"/>
      <c r="G139" s="20"/>
    </row>
    <row r="140" s="1" customFormat="1" customHeight="1" spans="1:7">
      <c r="A140" s="20"/>
      <c r="B140" s="20"/>
      <c r="C140" s="20"/>
      <c r="D140" s="20"/>
      <c r="E140" s="20"/>
      <c r="F140" s="20"/>
      <c r="G140" s="20"/>
    </row>
    <row r="141" s="1" customFormat="1" customHeight="1" spans="1:7">
      <c r="A141" s="20"/>
      <c r="B141" s="20"/>
      <c r="C141" s="20"/>
      <c r="D141" s="20"/>
      <c r="E141" s="20"/>
      <c r="F141" s="20"/>
      <c r="G141" s="20"/>
    </row>
    <row r="142" s="1" customFormat="1" customHeight="1" spans="1:7">
      <c r="A142" s="20"/>
      <c r="B142" s="20"/>
      <c r="C142" s="20"/>
      <c r="D142" s="20"/>
      <c r="E142" s="20"/>
      <c r="F142" s="20"/>
      <c r="G142" s="20"/>
    </row>
    <row r="143" s="1" customFormat="1" customHeight="1" spans="1:7">
      <c r="A143" s="20"/>
      <c r="B143" s="20"/>
      <c r="C143" s="20"/>
      <c r="D143" s="20"/>
      <c r="E143" s="20"/>
      <c r="F143" s="20"/>
      <c r="G143" s="20"/>
    </row>
    <row r="144" s="1" customFormat="1" customHeight="1" spans="1:7">
      <c r="A144" s="20"/>
      <c r="B144" s="20"/>
      <c r="C144" s="20"/>
      <c r="D144" s="20"/>
      <c r="E144" s="20"/>
      <c r="F144" s="20"/>
      <c r="G144" s="20"/>
    </row>
    <row r="145" s="1" customFormat="1" customHeight="1" spans="1:7">
      <c r="A145" s="20"/>
      <c r="B145" s="20"/>
      <c r="C145" s="20"/>
      <c r="D145" s="20"/>
      <c r="E145" s="20"/>
      <c r="F145" s="20"/>
      <c r="G145" s="20"/>
    </row>
    <row r="146" s="1" customFormat="1" customHeight="1" spans="1:7">
      <c r="A146" s="20"/>
      <c r="B146" s="20"/>
      <c r="C146" s="20"/>
      <c r="D146" s="20"/>
      <c r="E146" s="20"/>
      <c r="F146" s="20"/>
      <c r="G146" s="20"/>
    </row>
    <row r="147" s="1" customFormat="1" customHeight="1" spans="1:7">
      <c r="A147" s="20"/>
      <c r="B147" s="20"/>
      <c r="C147" s="20"/>
      <c r="D147" s="20"/>
      <c r="E147" s="20"/>
      <c r="F147" s="20"/>
      <c r="G147" s="20"/>
    </row>
    <row r="148" s="1" customFormat="1" customHeight="1" spans="1:7">
      <c r="A148" s="20"/>
      <c r="B148" s="20"/>
      <c r="C148" s="20"/>
      <c r="D148" s="20"/>
      <c r="E148" s="20"/>
      <c r="F148" s="20"/>
      <c r="G148" s="20"/>
    </row>
    <row r="149" s="1" customFormat="1" customHeight="1" spans="1:7">
      <c r="A149" s="20"/>
      <c r="B149" s="20"/>
      <c r="C149" s="20"/>
      <c r="D149" s="20"/>
      <c r="E149" s="20"/>
      <c r="F149" s="20"/>
      <c r="G149" s="20"/>
    </row>
    <row r="150" s="1" customFormat="1" customHeight="1" spans="1:7">
      <c r="A150" s="20"/>
      <c r="B150" s="20"/>
      <c r="C150" s="20"/>
      <c r="D150" s="20"/>
      <c r="E150" s="20"/>
      <c r="F150" s="20"/>
      <c r="G150" s="20"/>
    </row>
    <row r="151" s="1" customFormat="1" customHeight="1" spans="1:7">
      <c r="A151" s="20"/>
      <c r="B151" s="20"/>
      <c r="C151" s="20"/>
      <c r="D151" s="20"/>
      <c r="E151" s="20"/>
      <c r="F151" s="20"/>
      <c r="G151" s="20"/>
    </row>
    <row r="152" s="1" customFormat="1" customHeight="1" spans="1:7">
      <c r="A152" s="20"/>
      <c r="B152" s="20"/>
      <c r="C152" s="20"/>
      <c r="D152" s="20"/>
      <c r="E152" s="20"/>
      <c r="F152" s="20"/>
      <c r="G152" s="20"/>
    </row>
    <row r="153" s="1" customFormat="1" customHeight="1" spans="1:7">
      <c r="A153" s="20"/>
      <c r="B153" s="20"/>
      <c r="C153" s="20"/>
      <c r="D153" s="20"/>
      <c r="E153" s="20"/>
      <c r="F153" s="20"/>
      <c r="G153" s="20"/>
    </row>
    <row r="154" s="1" customFormat="1" customHeight="1" spans="1:7">
      <c r="A154" s="20"/>
      <c r="B154" s="20"/>
      <c r="C154" s="20"/>
      <c r="D154" s="20"/>
      <c r="E154" s="20"/>
      <c r="F154" s="20"/>
      <c r="G154" s="20"/>
    </row>
    <row r="155" s="1" customFormat="1" customHeight="1" spans="1:7">
      <c r="A155" s="20"/>
      <c r="B155" s="20"/>
      <c r="C155" s="20"/>
      <c r="D155" s="20"/>
      <c r="E155" s="20"/>
      <c r="F155" s="20"/>
      <c r="G155" s="20"/>
    </row>
    <row r="156" s="1" customFormat="1" customHeight="1" spans="1:7">
      <c r="A156" s="20"/>
      <c r="B156" s="20"/>
      <c r="C156" s="20"/>
      <c r="D156" s="20"/>
      <c r="E156" s="20"/>
      <c r="F156" s="20"/>
      <c r="G156" s="20"/>
    </row>
    <row r="157" s="1" customFormat="1" customHeight="1" spans="1:7">
      <c r="A157" s="20"/>
      <c r="B157" s="20"/>
      <c r="C157" s="20"/>
      <c r="D157" s="20"/>
      <c r="E157" s="20"/>
      <c r="F157" s="20"/>
      <c r="G157" s="20"/>
    </row>
    <row r="158" s="1" customFormat="1" customHeight="1" spans="1:7">
      <c r="A158" s="20"/>
      <c r="B158" s="20"/>
      <c r="C158" s="20"/>
      <c r="D158" s="20"/>
      <c r="E158" s="20"/>
      <c r="F158" s="20"/>
      <c r="G158" s="20"/>
    </row>
    <row r="159" s="1" customFormat="1" customHeight="1" spans="1:7">
      <c r="A159" s="20"/>
      <c r="B159" s="20"/>
      <c r="C159" s="20"/>
      <c r="D159" s="20"/>
      <c r="E159" s="20"/>
      <c r="F159" s="20"/>
      <c r="G159" s="20"/>
    </row>
    <row r="160" s="1" customFormat="1" customHeight="1" spans="1:7">
      <c r="A160" s="20"/>
      <c r="B160" s="20"/>
      <c r="C160" s="20"/>
      <c r="D160" s="20"/>
      <c r="E160" s="20"/>
      <c r="F160" s="20"/>
      <c r="G160" s="20"/>
    </row>
    <row r="161" s="1" customFormat="1" customHeight="1" spans="1:7">
      <c r="A161" s="20"/>
      <c r="B161" s="20"/>
      <c r="C161" s="20"/>
      <c r="D161" s="20"/>
      <c r="E161" s="20"/>
      <c r="F161" s="20"/>
      <c r="G161" s="20"/>
    </row>
    <row r="162" s="1" customFormat="1" customHeight="1" spans="1:7">
      <c r="A162" s="20"/>
      <c r="B162" s="20"/>
      <c r="C162" s="20"/>
      <c r="D162" s="20"/>
      <c r="E162" s="20"/>
      <c r="F162" s="20"/>
      <c r="G162" s="20"/>
    </row>
    <row r="163" s="1" customFormat="1" customHeight="1" spans="1:7">
      <c r="A163" s="20"/>
      <c r="B163" s="20"/>
      <c r="C163" s="20"/>
      <c r="D163" s="20"/>
      <c r="E163" s="20"/>
      <c r="F163" s="20"/>
      <c r="G163" s="20"/>
    </row>
    <row r="164" s="1" customFormat="1" customHeight="1" spans="1:7">
      <c r="A164" s="20"/>
      <c r="B164" s="20"/>
      <c r="C164" s="20"/>
      <c r="D164" s="20"/>
      <c r="E164" s="20"/>
      <c r="F164" s="20"/>
      <c r="G164" s="20"/>
    </row>
    <row r="165" s="1" customFormat="1" customHeight="1" spans="1:7">
      <c r="A165" s="20"/>
      <c r="B165" s="20"/>
      <c r="C165" s="20"/>
      <c r="D165" s="20"/>
      <c r="E165" s="20"/>
      <c r="F165" s="20"/>
      <c r="G165" s="20"/>
    </row>
    <row r="166" s="1" customFormat="1" customHeight="1" spans="1:7">
      <c r="A166" s="20"/>
      <c r="B166" s="20"/>
      <c r="C166" s="20"/>
      <c r="D166" s="20"/>
      <c r="E166" s="20"/>
      <c r="F166" s="20"/>
      <c r="G166" s="20"/>
    </row>
    <row r="167" s="1" customFormat="1" customHeight="1" spans="1:7">
      <c r="A167" s="20"/>
      <c r="B167" s="20"/>
      <c r="C167" s="20"/>
      <c r="D167" s="20"/>
      <c r="E167" s="20"/>
      <c r="F167" s="20"/>
      <c r="G167" s="20"/>
    </row>
    <row r="168" s="1" customFormat="1" customHeight="1" spans="1:7">
      <c r="A168" s="20"/>
      <c r="B168" s="20"/>
      <c r="C168" s="20"/>
      <c r="D168" s="20"/>
      <c r="E168" s="20"/>
      <c r="F168" s="20"/>
      <c r="G168" s="20"/>
    </row>
    <row r="169" s="1" customFormat="1" customHeight="1" spans="1:7">
      <c r="A169" s="20"/>
      <c r="B169" s="20"/>
      <c r="C169" s="20"/>
      <c r="D169" s="20"/>
      <c r="E169" s="20"/>
      <c r="F169" s="20"/>
      <c r="G169" s="20"/>
    </row>
    <row r="170" s="1" customFormat="1" customHeight="1" spans="1:7">
      <c r="A170" s="20"/>
      <c r="B170" s="20"/>
      <c r="C170" s="20"/>
      <c r="D170" s="20"/>
      <c r="E170" s="20"/>
      <c r="F170" s="20"/>
      <c r="G170" s="20"/>
    </row>
    <row r="171" s="1" customFormat="1" customHeight="1" spans="1:7">
      <c r="A171" s="20"/>
      <c r="B171" s="20"/>
      <c r="C171" s="20"/>
      <c r="D171" s="20"/>
      <c r="E171" s="20"/>
      <c r="F171" s="20"/>
      <c r="G171" s="20"/>
    </row>
    <row r="172" s="1" customFormat="1" customHeight="1" spans="1:7">
      <c r="A172" s="20"/>
      <c r="B172" s="20"/>
      <c r="C172" s="20"/>
      <c r="D172" s="20"/>
      <c r="E172" s="20"/>
      <c r="F172" s="20"/>
      <c r="G172" s="20"/>
    </row>
    <row r="173" s="1" customFormat="1" customHeight="1" spans="1:7">
      <c r="A173" s="20"/>
      <c r="B173" s="20"/>
      <c r="C173" s="20"/>
      <c r="D173" s="20"/>
      <c r="E173" s="20"/>
      <c r="F173" s="20"/>
      <c r="G173" s="20"/>
    </row>
    <row r="174" s="1" customFormat="1" customHeight="1" spans="1:7">
      <c r="A174" s="20"/>
      <c r="B174" s="20"/>
      <c r="C174" s="20"/>
      <c r="D174" s="20"/>
      <c r="E174" s="20"/>
      <c r="F174" s="20"/>
      <c r="G174" s="20"/>
    </row>
    <row r="175" s="1" customFormat="1" customHeight="1" spans="1:7">
      <c r="A175" s="20"/>
      <c r="B175" s="20"/>
      <c r="C175" s="20"/>
      <c r="D175" s="20"/>
      <c r="E175" s="20"/>
      <c r="F175" s="20"/>
      <c r="G175" s="20"/>
    </row>
    <row r="176" s="1" customFormat="1" customHeight="1" spans="1:7">
      <c r="A176" s="20"/>
      <c r="B176" s="20"/>
      <c r="C176" s="20"/>
      <c r="D176" s="20"/>
      <c r="E176" s="20"/>
      <c r="F176" s="20"/>
      <c r="G176" s="20"/>
    </row>
    <row r="177" s="1" customFormat="1" customHeight="1" spans="1:7">
      <c r="A177" s="20"/>
      <c r="B177" s="20"/>
      <c r="C177" s="20"/>
      <c r="D177" s="20"/>
      <c r="E177" s="20"/>
      <c r="F177" s="20"/>
      <c r="G177" s="20"/>
    </row>
    <row r="178" s="1" customFormat="1" customHeight="1" spans="1:7">
      <c r="A178" s="20"/>
      <c r="B178" s="20"/>
      <c r="C178" s="20"/>
      <c r="D178" s="20"/>
      <c r="E178" s="20"/>
      <c r="F178" s="20"/>
      <c r="G178" s="20"/>
    </row>
    <row r="179" s="1" customFormat="1" customHeight="1" spans="1:7">
      <c r="A179" s="20"/>
      <c r="B179" s="20"/>
      <c r="C179" s="20"/>
      <c r="D179" s="20"/>
      <c r="E179" s="20"/>
      <c r="F179" s="20"/>
      <c r="G179" s="20"/>
    </row>
    <row r="180" s="1" customFormat="1" customHeight="1" spans="1:7">
      <c r="A180" s="20"/>
      <c r="B180" s="20"/>
      <c r="C180" s="20"/>
      <c r="D180" s="20"/>
      <c r="E180" s="20"/>
      <c r="F180" s="20"/>
      <c r="G180" s="20"/>
    </row>
    <row r="181" s="1" customFormat="1" customHeight="1" spans="1:7">
      <c r="A181" s="20"/>
      <c r="B181" s="20"/>
      <c r="C181" s="20"/>
      <c r="D181" s="20"/>
      <c r="E181" s="20"/>
      <c r="F181" s="20"/>
      <c r="G181" s="20"/>
    </row>
    <row r="182" s="1" customFormat="1" customHeight="1" spans="1:7">
      <c r="A182" s="20"/>
      <c r="B182" s="20"/>
      <c r="C182" s="20"/>
      <c r="D182" s="20"/>
      <c r="E182" s="20"/>
      <c r="F182" s="20"/>
      <c r="G182" s="20"/>
    </row>
    <row r="183" s="1" customFormat="1" customHeight="1" spans="1:7">
      <c r="A183" s="20"/>
      <c r="B183" s="20"/>
      <c r="C183" s="20"/>
      <c r="D183" s="20"/>
      <c r="E183" s="20"/>
      <c r="F183" s="20"/>
      <c r="G183" s="20"/>
    </row>
    <row r="184" s="1" customFormat="1" customHeight="1" spans="1:7">
      <c r="A184" s="20"/>
      <c r="B184" s="20"/>
      <c r="C184" s="20"/>
      <c r="D184" s="20"/>
      <c r="E184" s="20"/>
      <c r="F184" s="20"/>
      <c r="G184" s="20"/>
    </row>
    <row r="185" s="1" customFormat="1" customHeight="1" spans="1:7">
      <c r="A185" s="20"/>
      <c r="B185" s="20"/>
      <c r="C185" s="20"/>
      <c r="D185" s="20"/>
      <c r="E185" s="20"/>
      <c r="F185" s="20"/>
      <c r="G185" s="20"/>
    </row>
    <row r="186" s="1" customFormat="1" customHeight="1" spans="1:7">
      <c r="A186" s="20"/>
      <c r="B186" s="20"/>
      <c r="C186" s="20"/>
      <c r="D186" s="20"/>
      <c r="E186" s="20"/>
      <c r="F186" s="20"/>
      <c r="G186" s="20"/>
    </row>
    <row r="187" s="1" customFormat="1" customHeight="1" spans="1:7">
      <c r="A187" s="20"/>
      <c r="B187" s="20"/>
      <c r="C187" s="20"/>
      <c r="D187" s="20"/>
      <c r="E187" s="20"/>
      <c r="F187" s="20"/>
      <c r="G187" s="20"/>
    </row>
    <row r="188" s="1" customFormat="1" customHeight="1" spans="1:7">
      <c r="A188" s="20"/>
      <c r="B188" s="20"/>
      <c r="C188" s="20"/>
      <c r="D188" s="20"/>
      <c r="E188" s="20"/>
      <c r="F188" s="20"/>
      <c r="G188" s="20"/>
    </row>
    <row r="189" s="1" customFormat="1" customHeight="1" spans="1:7">
      <c r="A189" s="20"/>
      <c r="B189" s="20"/>
      <c r="C189" s="20"/>
      <c r="D189" s="20"/>
      <c r="E189" s="20"/>
      <c r="F189" s="20"/>
      <c r="G189" s="20"/>
    </row>
    <row r="190" s="1" customFormat="1" customHeight="1" spans="1:7">
      <c r="A190" s="20"/>
      <c r="B190" s="20"/>
      <c r="C190" s="20"/>
      <c r="D190" s="20"/>
      <c r="E190" s="20"/>
      <c r="F190" s="20"/>
      <c r="G190" s="20"/>
    </row>
    <row r="191" s="1" customFormat="1" customHeight="1" spans="1:7">
      <c r="A191" s="20"/>
      <c r="B191" s="20"/>
      <c r="C191" s="20"/>
      <c r="D191" s="20"/>
      <c r="E191" s="20"/>
      <c r="F191" s="20"/>
      <c r="G191" s="20"/>
    </row>
    <row r="192" s="1" customFormat="1" customHeight="1" spans="1:7">
      <c r="A192" s="20"/>
      <c r="B192" s="20"/>
      <c r="C192" s="20"/>
      <c r="D192" s="20"/>
      <c r="E192" s="20"/>
      <c r="F192" s="20"/>
      <c r="G192" s="20"/>
    </row>
    <row r="193" s="1" customFormat="1" customHeight="1" spans="1:7">
      <c r="A193" s="20"/>
      <c r="B193" s="20"/>
      <c r="C193" s="20"/>
      <c r="D193" s="20"/>
      <c r="E193" s="20"/>
      <c r="F193" s="20"/>
      <c r="G193" s="20"/>
    </row>
    <row r="194" s="1" customFormat="1" customHeight="1" spans="1:7">
      <c r="A194" s="20"/>
      <c r="B194" s="20"/>
      <c r="C194" s="20"/>
      <c r="D194" s="20"/>
      <c r="E194" s="20"/>
      <c r="F194" s="20"/>
      <c r="G194" s="20"/>
    </row>
    <row r="195" s="1" customFormat="1" customHeight="1" spans="1:7">
      <c r="A195" s="20"/>
      <c r="B195" s="20"/>
      <c r="C195" s="20"/>
      <c r="D195" s="20"/>
      <c r="E195" s="20"/>
      <c r="F195" s="20"/>
      <c r="G195" s="20"/>
    </row>
    <row r="196" s="1" customFormat="1" customHeight="1" spans="1:7">
      <c r="A196" s="20"/>
      <c r="B196" s="20"/>
      <c r="C196" s="20"/>
      <c r="D196" s="20"/>
      <c r="E196" s="20"/>
      <c r="F196" s="20"/>
      <c r="G196" s="20"/>
    </row>
    <row r="197" s="1" customFormat="1" customHeight="1" spans="1:7">
      <c r="A197" s="20"/>
      <c r="B197" s="20"/>
      <c r="C197" s="20"/>
      <c r="D197" s="20"/>
      <c r="E197" s="20"/>
      <c r="F197" s="20"/>
      <c r="G197" s="20"/>
    </row>
    <row r="198" s="1" customFormat="1" customHeight="1" spans="1:7">
      <c r="A198" s="20"/>
      <c r="B198" s="20"/>
      <c r="C198" s="20"/>
      <c r="D198" s="20"/>
      <c r="E198" s="20"/>
      <c r="F198" s="20"/>
      <c r="G198" s="20"/>
    </row>
    <row r="199" s="1" customFormat="1" customHeight="1" spans="1:7">
      <c r="A199" s="20"/>
      <c r="B199" s="20"/>
      <c r="C199" s="20"/>
      <c r="D199" s="20"/>
      <c r="E199" s="20"/>
      <c r="F199" s="20"/>
      <c r="G199" s="20"/>
    </row>
    <row r="200" s="1" customFormat="1" customHeight="1" spans="1:7">
      <c r="A200" s="20"/>
      <c r="B200" s="20"/>
      <c r="C200" s="20"/>
      <c r="D200" s="20"/>
      <c r="E200" s="20"/>
      <c r="F200" s="20"/>
      <c r="G200" s="20"/>
    </row>
    <row r="201" s="1" customFormat="1" customHeight="1" spans="1:7">
      <c r="A201" s="20"/>
      <c r="B201" s="20"/>
      <c r="C201" s="20"/>
      <c r="D201" s="20"/>
      <c r="E201" s="20"/>
      <c r="F201" s="20"/>
      <c r="G201" s="20"/>
    </row>
    <row r="202" s="1" customFormat="1" customHeight="1" spans="1:7">
      <c r="A202" s="20"/>
      <c r="B202" s="20"/>
      <c r="C202" s="20"/>
      <c r="D202" s="20"/>
      <c r="E202" s="20"/>
      <c r="F202" s="20"/>
      <c r="G202" s="20"/>
    </row>
    <row r="203" s="1" customFormat="1" customHeight="1" spans="1:7">
      <c r="A203" s="20"/>
      <c r="B203" s="20"/>
      <c r="C203" s="20"/>
      <c r="D203" s="20"/>
      <c r="E203" s="20"/>
      <c r="F203" s="20"/>
      <c r="G203" s="20"/>
    </row>
    <row r="204" s="1" customFormat="1" customHeight="1" spans="1:7">
      <c r="A204" s="20"/>
      <c r="B204" s="20"/>
      <c r="C204" s="20"/>
      <c r="D204" s="20"/>
      <c r="E204" s="20"/>
      <c r="F204" s="20"/>
      <c r="G204" s="20"/>
    </row>
    <row r="205" s="1" customFormat="1" customHeight="1" spans="1:7">
      <c r="A205" s="20"/>
      <c r="B205" s="20"/>
      <c r="C205" s="20"/>
      <c r="D205" s="20"/>
      <c r="E205" s="20"/>
      <c r="F205" s="20"/>
      <c r="G205" s="20"/>
    </row>
    <row r="206" s="1" customFormat="1" customHeight="1" spans="1:7">
      <c r="A206" s="20"/>
      <c r="B206" s="20"/>
      <c r="C206" s="20"/>
      <c r="D206" s="20"/>
      <c r="E206" s="20"/>
      <c r="F206" s="20"/>
      <c r="G206" s="20"/>
    </row>
    <row r="207" s="1" customFormat="1" customHeight="1" spans="1:7">
      <c r="A207" s="20"/>
      <c r="B207" s="20"/>
      <c r="C207" s="20"/>
      <c r="D207" s="20"/>
      <c r="E207" s="20"/>
      <c r="F207" s="20"/>
      <c r="G207" s="20"/>
    </row>
    <row r="208" s="1" customFormat="1" customHeight="1" spans="1:7">
      <c r="A208" s="20"/>
      <c r="B208" s="20"/>
      <c r="C208" s="20"/>
      <c r="D208" s="20"/>
      <c r="E208" s="20"/>
      <c r="F208" s="20"/>
      <c r="G208" s="20"/>
    </row>
    <row r="209" s="1" customFormat="1" customHeight="1" spans="1:7">
      <c r="A209" s="20"/>
      <c r="B209" s="20"/>
      <c r="C209" s="20"/>
      <c r="D209" s="20"/>
      <c r="E209" s="20"/>
      <c r="F209" s="20"/>
      <c r="G209" s="20"/>
    </row>
    <row r="210" s="1" customFormat="1" customHeight="1" spans="1:7">
      <c r="A210" s="20"/>
      <c r="B210" s="20"/>
      <c r="C210" s="20"/>
      <c r="D210" s="20"/>
      <c r="E210" s="20"/>
      <c r="F210" s="20"/>
      <c r="G210" s="20"/>
    </row>
    <row r="211" s="1" customFormat="1" customHeight="1" spans="1:7">
      <c r="A211" s="20"/>
      <c r="B211" s="20"/>
      <c r="C211" s="20"/>
      <c r="D211" s="20"/>
      <c r="E211" s="20"/>
      <c r="F211" s="20"/>
      <c r="G211" s="20"/>
    </row>
    <row r="212" s="1" customFormat="1" customHeight="1" spans="1:7">
      <c r="A212" s="20"/>
      <c r="B212" s="20"/>
      <c r="C212" s="20"/>
      <c r="D212" s="20"/>
      <c r="E212" s="20"/>
      <c r="F212" s="20"/>
      <c r="G212" s="20"/>
    </row>
    <row r="213" s="1" customFormat="1" customHeight="1" spans="1:7">
      <c r="A213" s="20"/>
      <c r="B213" s="20"/>
      <c r="C213" s="20"/>
      <c r="D213" s="20"/>
      <c r="E213" s="20"/>
      <c r="F213" s="20"/>
      <c r="G213" s="20"/>
    </row>
    <row r="214" s="1" customFormat="1" customHeight="1" spans="1:7">
      <c r="A214" s="20"/>
      <c r="B214" s="20"/>
      <c r="C214" s="20"/>
      <c r="D214" s="20"/>
      <c r="E214" s="20"/>
      <c r="F214" s="20"/>
      <c r="G214" s="20"/>
    </row>
    <row r="215" s="1" customFormat="1" customHeight="1" spans="1:7">
      <c r="A215" s="20"/>
      <c r="B215" s="20"/>
      <c r="C215" s="20"/>
      <c r="D215" s="20"/>
      <c r="E215" s="20"/>
      <c r="F215" s="20"/>
      <c r="G215" s="20"/>
    </row>
    <row r="216" s="1" customFormat="1" customHeight="1" spans="1:7">
      <c r="A216" s="20"/>
      <c r="B216" s="20"/>
      <c r="C216" s="20"/>
      <c r="D216" s="20"/>
      <c r="E216" s="20"/>
      <c r="F216" s="20"/>
      <c r="G216" s="20"/>
    </row>
    <row r="217" s="1" customFormat="1" customHeight="1" spans="1:7">
      <c r="A217" s="20"/>
      <c r="B217" s="20"/>
      <c r="C217" s="20"/>
      <c r="D217" s="20"/>
      <c r="E217" s="20"/>
      <c r="F217" s="20"/>
      <c r="G217" s="20"/>
    </row>
    <row r="218" s="1" customFormat="1" customHeight="1" spans="1:7">
      <c r="A218" s="20"/>
      <c r="B218" s="20"/>
      <c r="C218" s="20"/>
      <c r="D218" s="20"/>
      <c r="E218" s="20"/>
      <c r="F218" s="20"/>
      <c r="G218" s="20"/>
    </row>
    <row r="219" s="1" customFormat="1" customHeight="1" spans="1:7">
      <c r="A219" s="20"/>
      <c r="B219" s="20"/>
      <c r="C219" s="20"/>
      <c r="D219" s="20"/>
      <c r="E219" s="20"/>
      <c r="F219" s="20"/>
      <c r="G219" s="20"/>
    </row>
    <row r="220" s="1" customFormat="1" customHeight="1" spans="1:7">
      <c r="A220" s="20"/>
      <c r="B220" s="20"/>
      <c r="C220" s="20"/>
      <c r="D220" s="20"/>
      <c r="E220" s="20"/>
      <c r="F220" s="20"/>
      <c r="G220" s="20"/>
    </row>
    <row r="221" s="1" customFormat="1" customHeight="1" spans="1:7">
      <c r="A221" s="20"/>
      <c r="B221" s="20"/>
      <c r="C221" s="20"/>
      <c r="D221" s="20"/>
      <c r="E221" s="20"/>
      <c r="F221" s="20"/>
      <c r="G221" s="20"/>
    </row>
    <row r="222" s="1" customFormat="1" customHeight="1" spans="1:7">
      <c r="A222" s="20"/>
      <c r="B222" s="20"/>
      <c r="C222" s="20"/>
      <c r="D222" s="20"/>
      <c r="E222" s="20"/>
      <c r="F222" s="20"/>
      <c r="G222" s="20"/>
    </row>
    <row r="223" s="1" customFormat="1" customHeight="1" spans="1:7">
      <c r="A223" s="20"/>
      <c r="B223" s="20"/>
      <c r="C223" s="20"/>
      <c r="D223" s="20"/>
      <c r="E223" s="20"/>
      <c r="F223" s="20"/>
      <c r="G223" s="20"/>
    </row>
    <row r="224" s="1" customFormat="1" customHeight="1" spans="1:7">
      <c r="A224" s="20"/>
      <c r="B224" s="20"/>
      <c r="C224" s="20"/>
      <c r="D224" s="20"/>
      <c r="E224" s="20"/>
      <c r="F224" s="20"/>
      <c r="G224" s="20"/>
    </row>
    <row r="225" s="1" customFormat="1" customHeight="1" spans="1:7">
      <c r="A225" s="20"/>
      <c r="B225" s="20"/>
      <c r="C225" s="20"/>
      <c r="D225" s="20"/>
      <c r="E225" s="20"/>
      <c r="F225" s="20"/>
      <c r="G225" s="20"/>
    </row>
    <row r="226" s="1" customFormat="1" customHeight="1" spans="1:7">
      <c r="A226" s="20"/>
      <c r="B226" s="20"/>
      <c r="C226" s="20"/>
      <c r="D226" s="20"/>
      <c r="E226" s="20"/>
      <c r="F226" s="20"/>
      <c r="G226" s="20"/>
    </row>
    <row r="227" s="1" customFormat="1" customHeight="1" spans="1:7">
      <c r="A227" s="20"/>
      <c r="B227" s="20"/>
      <c r="C227" s="20"/>
      <c r="D227" s="20"/>
      <c r="E227" s="20"/>
      <c r="F227" s="20"/>
      <c r="G227" s="20"/>
    </row>
    <row r="228" s="1" customFormat="1" customHeight="1" spans="1:7">
      <c r="A228" s="20"/>
      <c r="B228" s="20"/>
      <c r="C228" s="20"/>
      <c r="D228" s="20"/>
      <c r="E228" s="20"/>
      <c r="F228" s="20"/>
      <c r="G228" s="20"/>
    </row>
    <row r="229" s="1" customFormat="1" customHeight="1" spans="1:7">
      <c r="A229" s="20"/>
      <c r="B229" s="20"/>
      <c r="C229" s="20"/>
      <c r="D229" s="20"/>
      <c r="E229" s="20"/>
      <c r="F229" s="20"/>
      <c r="G229" s="20"/>
    </row>
    <row r="230" s="1" customFormat="1" customHeight="1" spans="1:7">
      <c r="A230" s="20"/>
      <c r="B230" s="20"/>
      <c r="C230" s="20"/>
      <c r="D230" s="20"/>
      <c r="E230" s="20"/>
      <c r="F230" s="20"/>
      <c r="G230" s="20"/>
    </row>
    <row r="231" s="1" customFormat="1" customHeight="1" spans="1:7">
      <c r="A231" s="20"/>
      <c r="B231" s="20"/>
      <c r="C231" s="20"/>
      <c r="D231" s="20"/>
      <c r="E231" s="20"/>
      <c r="F231" s="20"/>
      <c r="G231" s="20"/>
    </row>
    <row r="232" s="1" customFormat="1" customHeight="1" spans="1:7">
      <c r="A232" s="20"/>
      <c r="B232" s="20"/>
      <c r="C232" s="20"/>
      <c r="D232" s="20"/>
      <c r="E232" s="20"/>
      <c r="F232" s="20"/>
      <c r="G232" s="20"/>
    </row>
    <row r="233" s="1" customFormat="1" customHeight="1" spans="1:7">
      <c r="A233" s="20"/>
      <c r="B233" s="20"/>
      <c r="C233" s="20"/>
      <c r="D233" s="20"/>
      <c r="E233" s="20"/>
      <c r="F233" s="20"/>
      <c r="G233" s="20"/>
    </row>
    <row r="234" s="1" customFormat="1" customHeight="1" spans="1:7">
      <c r="A234" s="20"/>
      <c r="B234" s="20"/>
      <c r="C234" s="20"/>
      <c r="D234" s="20"/>
      <c r="E234" s="20"/>
      <c r="F234" s="20"/>
      <c r="G234" s="20"/>
    </row>
    <row r="235" s="1" customFormat="1" customHeight="1" spans="1:7">
      <c r="A235" s="20"/>
      <c r="B235" s="20"/>
      <c r="C235" s="20"/>
      <c r="D235" s="20"/>
      <c r="E235" s="20"/>
      <c r="F235" s="20"/>
      <c r="G235" s="20"/>
    </row>
    <row r="236" s="1" customFormat="1" customHeight="1" spans="1:7">
      <c r="A236" s="20"/>
      <c r="B236" s="20"/>
      <c r="C236" s="20"/>
      <c r="D236" s="20"/>
      <c r="E236" s="20"/>
      <c r="F236" s="20"/>
      <c r="G236" s="20"/>
    </row>
    <row r="237" s="1" customFormat="1" customHeight="1" spans="1:7">
      <c r="A237" s="20"/>
      <c r="B237" s="20"/>
      <c r="C237" s="20"/>
      <c r="D237" s="20"/>
      <c r="E237" s="20"/>
      <c r="F237" s="20"/>
      <c r="G237" s="20"/>
    </row>
    <row r="238" s="1" customFormat="1" customHeight="1" spans="1:7">
      <c r="A238" s="20"/>
      <c r="B238" s="20"/>
      <c r="C238" s="20"/>
      <c r="D238" s="20"/>
      <c r="E238" s="20"/>
      <c r="F238" s="20"/>
      <c r="G238" s="20"/>
    </row>
    <row r="239" s="1" customFormat="1" customHeight="1" spans="1:7">
      <c r="A239" s="20"/>
      <c r="B239" s="20"/>
      <c r="C239" s="20"/>
      <c r="D239" s="20"/>
      <c r="E239" s="20"/>
      <c r="F239" s="20"/>
      <c r="G239" s="20"/>
    </row>
    <row r="240" s="1" customFormat="1" customHeight="1" spans="1:7">
      <c r="A240" s="20"/>
      <c r="B240" s="20"/>
      <c r="C240" s="20"/>
      <c r="D240" s="20"/>
      <c r="E240" s="20"/>
      <c r="F240" s="20"/>
      <c r="G240" s="20"/>
    </row>
    <row r="241" s="1" customFormat="1" customHeight="1" spans="1:7">
      <c r="A241" s="20"/>
      <c r="B241" s="20"/>
      <c r="C241" s="20"/>
      <c r="D241" s="20"/>
      <c r="E241" s="20"/>
      <c r="F241" s="20"/>
      <c r="G241" s="20"/>
    </row>
    <row r="242" s="1" customFormat="1" customHeight="1" spans="1:7">
      <c r="A242" s="20"/>
      <c r="B242" s="20"/>
      <c r="C242" s="20"/>
      <c r="D242" s="20"/>
      <c r="E242" s="20"/>
      <c r="F242" s="20"/>
      <c r="G242" s="20"/>
    </row>
    <row r="243" s="1" customFormat="1" customHeight="1" spans="1:7">
      <c r="A243" s="20"/>
      <c r="B243" s="20"/>
      <c r="C243" s="20"/>
      <c r="D243" s="20"/>
      <c r="E243" s="20"/>
      <c r="F243" s="20"/>
      <c r="G243" s="20"/>
    </row>
    <row r="244" s="1" customFormat="1" customHeight="1" spans="1:7">
      <c r="A244" s="20"/>
      <c r="B244" s="20"/>
      <c r="C244" s="20"/>
      <c r="D244" s="20"/>
      <c r="E244" s="20"/>
      <c r="F244" s="20"/>
      <c r="G244" s="20"/>
    </row>
    <row r="245" s="1" customFormat="1" customHeight="1" spans="1:7">
      <c r="A245" s="20"/>
      <c r="B245" s="20"/>
      <c r="C245" s="20"/>
      <c r="D245" s="20"/>
      <c r="E245" s="20"/>
      <c r="F245" s="20"/>
      <c r="G245" s="20"/>
    </row>
    <row r="246" s="1" customFormat="1" customHeight="1" spans="1:7">
      <c r="A246" s="20"/>
      <c r="B246" s="20"/>
      <c r="C246" s="20"/>
      <c r="D246" s="20"/>
      <c r="E246" s="20"/>
      <c r="F246" s="20"/>
      <c r="G246" s="20"/>
    </row>
    <row r="247" s="1" customFormat="1" customHeight="1" spans="1:7">
      <c r="A247" s="20"/>
      <c r="B247" s="20"/>
      <c r="C247" s="20"/>
      <c r="D247" s="20"/>
      <c r="E247" s="20"/>
      <c r="F247" s="20"/>
      <c r="G247" s="20"/>
    </row>
    <row r="248" s="1" customFormat="1" customHeight="1" spans="1:7">
      <c r="A248" s="20"/>
      <c r="B248" s="20"/>
      <c r="C248" s="20"/>
      <c r="D248" s="20"/>
      <c r="E248" s="20"/>
      <c r="F248" s="20"/>
      <c r="G248" s="20"/>
    </row>
    <row r="249" s="1" customFormat="1" customHeight="1" spans="1:7">
      <c r="A249" s="20"/>
      <c r="B249" s="20"/>
      <c r="C249" s="20"/>
      <c r="D249" s="20"/>
      <c r="E249" s="20"/>
      <c r="F249" s="20"/>
      <c r="G249" s="20"/>
    </row>
    <row r="250" s="1" customFormat="1" customHeight="1" spans="1:7">
      <c r="A250" s="20"/>
      <c r="B250" s="20"/>
      <c r="C250" s="20"/>
      <c r="D250" s="20"/>
      <c r="E250" s="20"/>
      <c r="F250" s="20"/>
      <c r="G250" s="20"/>
    </row>
    <row r="251" s="1" customFormat="1" customHeight="1" spans="1:7">
      <c r="A251" s="20"/>
      <c r="B251" s="20"/>
      <c r="C251" s="20"/>
      <c r="D251" s="20"/>
      <c r="E251" s="20"/>
      <c r="F251" s="20"/>
      <c r="G251" s="20"/>
    </row>
    <row r="252" s="1" customFormat="1" customHeight="1" spans="1:7">
      <c r="A252" s="20"/>
      <c r="B252" s="20"/>
      <c r="C252" s="20"/>
      <c r="D252" s="20"/>
      <c r="E252" s="20"/>
      <c r="F252" s="20"/>
      <c r="G252" s="20"/>
    </row>
    <row r="253" s="1" customFormat="1" customHeight="1" spans="1:7">
      <c r="A253" s="20"/>
      <c r="B253" s="20"/>
      <c r="C253" s="20"/>
      <c r="D253" s="20"/>
      <c r="E253" s="20"/>
      <c r="F253" s="20"/>
      <c r="G253" s="20"/>
    </row>
    <row r="254" s="1" customFormat="1" customHeight="1" spans="1:7">
      <c r="A254" s="20"/>
      <c r="B254" s="20"/>
      <c r="C254" s="20"/>
      <c r="D254" s="20"/>
      <c r="E254" s="20"/>
      <c r="F254" s="20"/>
      <c r="G254" s="20"/>
    </row>
    <row r="255" s="1" customFormat="1" customHeight="1" spans="1:7">
      <c r="A255" s="20"/>
      <c r="B255" s="20"/>
      <c r="C255" s="20"/>
      <c r="D255" s="20"/>
      <c r="E255" s="20"/>
      <c r="F255" s="20"/>
      <c r="G255" s="20"/>
    </row>
    <row r="256" s="1" customFormat="1" customHeight="1" spans="1:7">
      <c r="A256" s="20"/>
      <c r="B256" s="20"/>
      <c r="C256" s="20"/>
      <c r="D256" s="20"/>
      <c r="E256" s="20"/>
      <c r="F256" s="20"/>
      <c r="G256" s="20"/>
    </row>
    <row r="257" s="1" customFormat="1" customHeight="1" spans="1:7">
      <c r="A257" s="20"/>
      <c r="B257" s="20"/>
      <c r="C257" s="20"/>
      <c r="D257" s="20"/>
      <c r="E257" s="20"/>
      <c r="F257" s="20"/>
      <c r="G257" s="20"/>
    </row>
    <row r="258" s="1" customFormat="1" customHeight="1" spans="1:7">
      <c r="A258" s="20"/>
      <c r="B258" s="20"/>
      <c r="C258" s="20"/>
      <c r="D258" s="20"/>
      <c r="E258" s="20"/>
      <c r="F258" s="20"/>
      <c r="G258" s="20"/>
    </row>
    <row r="259" s="1" customFormat="1" customHeight="1" spans="1:7">
      <c r="A259" s="20"/>
      <c r="B259" s="20"/>
      <c r="C259" s="20"/>
      <c r="D259" s="20"/>
      <c r="E259" s="20"/>
      <c r="F259" s="20"/>
      <c r="G259" s="20"/>
    </row>
    <row r="260" s="1" customFormat="1" customHeight="1" spans="1:7">
      <c r="A260" s="20"/>
      <c r="B260" s="20"/>
      <c r="C260" s="20"/>
      <c r="D260" s="20"/>
      <c r="E260" s="20"/>
      <c r="F260" s="20"/>
      <c r="G260" s="20"/>
    </row>
    <row r="261" s="1" customFormat="1" customHeight="1" spans="1:7">
      <c r="A261" s="20"/>
      <c r="B261" s="20"/>
      <c r="C261" s="20"/>
      <c r="D261" s="20"/>
      <c r="E261" s="20"/>
      <c r="F261" s="20"/>
      <c r="G261" s="20"/>
    </row>
    <row r="262" s="1" customFormat="1" customHeight="1" spans="1:7">
      <c r="A262" s="20"/>
      <c r="B262" s="20"/>
      <c r="C262" s="20"/>
      <c r="D262" s="20"/>
      <c r="E262" s="20"/>
      <c r="F262" s="20"/>
      <c r="G262" s="20"/>
    </row>
    <row r="263" s="1" customFormat="1" customHeight="1" spans="1:7">
      <c r="A263" s="20"/>
      <c r="B263" s="20"/>
      <c r="C263" s="20"/>
      <c r="D263" s="20"/>
      <c r="E263" s="20"/>
      <c r="F263" s="20"/>
      <c r="G263" s="20"/>
    </row>
    <row r="264" s="1" customFormat="1" customHeight="1" spans="1:7">
      <c r="A264" s="20"/>
      <c r="B264" s="20"/>
      <c r="C264" s="20"/>
      <c r="D264" s="20"/>
      <c r="E264" s="20"/>
      <c r="F264" s="20"/>
      <c r="G264" s="20"/>
    </row>
    <row r="265" s="1" customFormat="1" customHeight="1" spans="1:7">
      <c r="A265" s="20"/>
      <c r="B265" s="20"/>
      <c r="C265" s="20"/>
      <c r="D265" s="20"/>
      <c r="E265" s="20"/>
      <c r="F265" s="20"/>
      <c r="G265" s="20"/>
    </row>
    <row r="266" s="1" customFormat="1" customHeight="1" spans="1:7">
      <c r="A266" s="20"/>
      <c r="B266" s="20"/>
      <c r="C266" s="20"/>
      <c r="D266" s="20"/>
      <c r="E266" s="20"/>
      <c r="F266" s="20"/>
      <c r="G266" s="20"/>
    </row>
    <row r="267" s="1" customFormat="1" customHeight="1" spans="1:7">
      <c r="A267" s="20"/>
      <c r="B267" s="20"/>
      <c r="C267" s="20"/>
      <c r="D267" s="20"/>
      <c r="E267" s="20"/>
      <c r="F267" s="20"/>
      <c r="G267" s="20"/>
    </row>
    <row r="268" s="1" customFormat="1" customHeight="1" spans="1:7">
      <c r="A268" s="20"/>
      <c r="B268" s="20"/>
      <c r="C268" s="20"/>
      <c r="D268" s="20"/>
      <c r="E268" s="20"/>
      <c r="F268" s="20"/>
      <c r="G268" s="20"/>
    </row>
    <row r="269" s="1" customFormat="1" customHeight="1" spans="1:7">
      <c r="A269" s="20"/>
      <c r="B269" s="20"/>
      <c r="C269" s="20"/>
      <c r="D269" s="20"/>
      <c r="E269" s="20"/>
      <c r="F269" s="20"/>
      <c r="G269" s="20"/>
    </row>
    <row r="270" s="1" customFormat="1" customHeight="1" spans="1:7">
      <c r="A270" s="20"/>
      <c r="B270" s="20"/>
      <c r="C270" s="20"/>
      <c r="D270" s="20"/>
      <c r="E270" s="20"/>
      <c r="F270" s="20"/>
      <c r="G270" s="20"/>
    </row>
    <row r="271" s="1" customFormat="1" customHeight="1" spans="1:7">
      <c r="A271" s="20"/>
      <c r="B271" s="20"/>
      <c r="C271" s="20"/>
      <c r="D271" s="20"/>
      <c r="E271" s="20"/>
      <c r="F271" s="20"/>
      <c r="G271" s="20"/>
    </row>
    <row r="272" s="1" customFormat="1" customHeight="1" spans="1:7">
      <c r="A272" s="20"/>
      <c r="B272" s="20"/>
      <c r="C272" s="20"/>
      <c r="D272" s="20"/>
      <c r="E272" s="20"/>
      <c r="F272" s="20"/>
      <c r="G272" s="20"/>
    </row>
    <row r="273" s="1" customFormat="1" customHeight="1" spans="1:7">
      <c r="A273" s="20"/>
      <c r="B273" s="20"/>
      <c r="C273" s="20"/>
      <c r="D273" s="20"/>
      <c r="E273" s="20"/>
      <c r="F273" s="20"/>
      <c r="G273" s="20"/>
    </row>
    <row r="274" s="1" customFormat="1" customHeight="1" spans="1:7">
      <c r="A274" s="20"/>
      <c r="B274" s="20"/>
      <c r="C274" s="20"/>
      <c r="D274" s="20"/>
      <c r="E274" s="20"/>
      <c r="F274" s="20"/>
      <c r="G274" s="20"/>
    </row>
    <row r="275" s="1" customFormat="1" customHeight="1" spans="1:7">
      <c r="A275" s="20"/>
      <c r="B275" s="20"/>
      <c r="C275" s="20"/>
      <c r="D275" s="20"/>
      <c r="E275" s="20"/>
      <c r="F275" s="20"/>
      <c r="G275" s="20"/>
    </row>
    <row r="276" s="1" customFormat="1" customHeight="1" spans="1:7">
      <c r="A276" s="20"/>
      <c r="B276" s="20"/>
      <c r="C276" s="20"/>
      <c r="D276" s="20"/>
      <c r="E276" s="20"/>
      <c r="F276" s="20"/>
      <c r="G276" s="20"/>
    </row>
    <row r="277" s="1" customFormat="1" customHeight="1" spans="1:7">
      <c r="A277" s="20"/>
      <c r="B277" s="20"/>
      <c r="C277" s="20"/>
      <c r="D277" s="20"/>
      <c r="E277" s="20"/>
      <c r="F277" s="20"/>
      <c r="G277" s="20"/>
    </row>
    <row r="278" s="1" customFormat="1" customHeight="1" spans="1:7">
      <c r="A278" s="20"/>
      <c r="B278" s="20"/>
      <c r="C278" s="20"/>
      <c r="D278" s="20"/>
      <c r="E278" s="20"/>
      <c r="F278" s="20"/>
      <c r="G278" s="20"/>
    </row>
    <row r="279" s="1" customFormat="1" customHeight="1" spans="1:7">
      <c r="A279" s="20"/>
      <c r="B279" s="20"/>
      <c r="C279" s="20"/>
      <c r="D279" s="20"/>
      <c r="E279" s="20"/>
      <c r="F279" s="20"/>
      <c r="G279" s="20"/>
    </row>
    <row r="280" s="1" customFormat="1" customHeight="1" spans="1:7">
      <c r="A280" s="20"/>
      <c r="B280" s="20"/>
      <c r="C280" s="20"/>
      <c r="D280" s="20"/>
      <c r="E280" s="20"/>
      <c r="F280" s="20"/>
      <c r="G280" s="20"/>
    </row>
    <row r="281" s="1" customFormat="1" customHeight="1" spans="1:7">
      <c r="A281" s="20"/>
      <c r="B281" s="20"/>
      <c r="C281" s="20"/>
      <c r="D281" s="20"/>
      <c r="E281" s="20"/>
      <c r="F281" s="20"/>
      <c r="G281" s="20"/>
    </row>
    <row r="282" s="1" customFormat="1" customHeight="1" spans="1:7">
      <c r="A282" s="20"/>
      <c r="B282" s="20"/>
      <c r="C282" s="20"/>
      <c r="D282" s="20"/>
      <c r="E282" s="20"/>
      <c r="F282" s="20"/>
      <c r="G282" s="20"/>
    </row>
    <row r="283" s="1" customFormat="1" customHeight="1" spans="1:7">
      <c r="A283" s="20"/>
      <c r="B283" s="20"/>
      <c r="C283" s="20"/>
      <c r="D283" s="20"/>
      <c r="E283" s="20"/>
      <c r="F283" s="20"/>
      <c r="G283" s="20"/>
    </row>
    <row r="284" s="1" customFormat="1" customHeight="1" spans="1:7">
      <c r="A284" s="20"/>
      <c r="B284" s="20"/>
      <c r="C284" s="20"/>
      <c r="D284" s="20"/>
      <c r="E284" s="20"/>
      <c r="F284" s="20"/>
      <c r="G284" s="20"/>
    </row>
    <row r="285" s="1" customFormat="1" customHeight="1" spans="1:7">
      <c r="A285" s="20"/>
      <c r="B285" s="20"/>
      <c r="C285" s="20"/>
      <c r="D285" s="20"/>
      <c r="E285" s="20"/>
      <c r="F285" s="20"/>
      <c r="G285" s="20"/>
    </row>
    <row r="286" s="1" customFormat="1" customHeight="1" spans="1:7">
      <c r="A286" s="20"/>
      <c r="B286" s="20"/>
      <c r="C286" s="20"/>
      <c r="D286" s="20"/>
      <c r="E286" s="20"/>
      <c r="F286" s="20"/>
      <c r="G286" s="20"/>
    </row>
    <row r="287" s="1" customFormat="1" customHeight="1" spans="1:7">
      <c r="A287" s="20"/>
      <c r="B287" s="20"/>
      <c r="C287" s="20"/>
      <c r="D287" s="20"/>
      <c r="E287" s="20"/>
      <c r="F287" s="20"/>
      <c r="G287" s="20"/>
    </row>
    <row r="288" s="1" customFormat="1" customHeight="1" spans="1:7">
      <c r="A288" s="20"/>
      <c r="B288" s="20"/>
      <c r="C288" s="20"/>
      <c r="D288" s="20"/>
      <c r="E288" s="20"/>
      <c r="F288" s="20"/>
      <c r="G288" s="20"/>
    </row>
    <row r="289" s="1" customFormat="1" customHeight="1" spans="1:7">
      <c r="A289" s="20"/>
      <c r="B289" s="20"/>
      <c r="C289" s="20"/>
      <c r="D289" s="20"/>
      <c r="E289" s="20"/>
      <c r="F289" s="20"/>
      <c r="G289" s="20"/>
    </row>
    <row r="290" s="1" customFormat="1" customHeight="1" spans="1:7">
      <c r="A290" s="20"/>
      <c r="B290" s="20"/>
      <c r="C290" s="20"/>
      <c r="D290" s="20"/>
      <c r="E290" s="20"/>
      <c r="F290" s="20"/>
      <c r="G290" s="20"/>
    </row>
    <row r="291" s="1" customFormat="1" customHeight="1" spans="1:7">
      <c r="A291" s="20"/>
      <c r="B291" s="20"/>
      <c r="C291" s="20"/>
      <c r="D291" s="20"/>
      <c r="E291" s="20"/>
      <c r="F291" s="20"/>
      <c r="G291" s="20"/>
    </row>
    <row r="292" s="1" customFormat="1" customHeight="1" spans="1:7">
      <c r="A292" s="20"/>
      <c r="B292" s="20"/>
      <c r="C292" s="20"/>
      <c r="D292" s="20"/>
      <c r="E292" s="20"/>
      <c r="F292" s="20"/>
      <c r="G292" s="20"/>
    </row>
    <row r="293" s="1" customFormat="1" customHeight="1" spans="1:7">
      <c r="A293" s="20"/>
      <c r="B293" s="20"/>
      <c r="C293" s="20"/>
      <c r="D293" s="20"/>
      <c r="E293" s="20"/>
      <c r="F293" s="20"/>
      <c r="G293" s="20"/>
    </row>
    <row r="294" s="1" customFormat="1" customHeight="1" spans="1:7">
      <c r="A294" s="20"/>
      <c r="B294" s="20"/>
      <c r="C294" s="20"/>
      <c r="D294" s="20"/>
      <c r="E294" s="20"/>
      <c r="F294" s="20"/>
      <c r="G294" s="20"/>
    </row>
    <row r="295" s="1" customFormat="1" customHeight="1" spans="1:7">
      <c r="A295" s="20"/>
      <c r="B295" s="20"/>
      <c r="C295" s="20"/>
      <c r="D295" s="20"/>
      <c r="E295" s="20"/>
      <c r="F295" s="20"/>
      <c r="G295" s="20"/>
    </row>
    <row r="296" s="1" customFormat="1" customHeight="1" spans="1:7">
      <c r="A296" s="20"/>
      <c r="B296" s="20"/>
      <c r="C296" s="20"/>
      <c r="D296" s="20"/>
      <c r="E296" s="20"/>
      <c r="F296" s="20"/>
      <c r="G296" s="20"/>
    </row>
    <row r="297" s="1" customFormat="1" customHeight="1" spans="1:7">
      <c r="A297" s="16"/>
      <c r="B297" s="2"/>
      <c r="C297" s="2"/>
      <c r="D297" s="2"/>
      <c r="E297" s="2"/>
      <c r="F297" s="2"/>
      <c r="G297" s="2"/>
    </row>
  </sheetData>
  <mergeCells count="6">
    <mergeCell ref="A1:G1"/>
    <mergeCell ref="B3:B5"/>
    <mergeCell ref="B7:B11"/>
    <mergeCell ref="B12:B13"/>
    <mergeCell ref="B14:B22"/>
    <mergeCell ref="B23:B24"/>
  </mergeCells>
  <pageMargins left="0.944444444444444" right="0.75" top="0.275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黄莹</cp:lastModifiedBy>
  <dcterms:created xsi:type="dcterms:W3CDTF">2023-04-06T01:02:00Z</dcterms:created>
  <dcterms:modified xsi:type="dcterms:W3CDTF">2024-09-04T08:42:19Z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6630BB00A979474A97F36175C2E57657_13</vt:lpwstr>
  </property>
  <property fmtid="{D5CDD505-2E9C-101B-9397-08002B2CF9AE}" pid="3" name="KSOProductBuildVer">
    <vt:lpwstr>2052-12.1.0.17857</vt:lpwstr>
  </property>
</Properties>
</file>